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75" windowWidth="18195" windowHeight="12330"/>
  </bookViews>
  <sheets>
    <sheet name="HPNADeviceSummary oct 15" sheetId="3" r:id="rId1"/>
    <sheet name="Sheet3" sheetId="4" r:id="rId2"/>
    <sheet name="HPNADeviceSummary" sheetId="1" r:id="rId3"/>
    <sheet name="APAC" sheetId="2" r:id="rId4"/>
  </sheets>
  <definedNames>
    <definedName name="_xlnm._FilterDatabase" localSheetId="2" hidden="1">HPNADeviceSummary!$A$1:$AC$1893</definedName>
  </definedNames>
  <calcPr calcId="0"/>
  <pivotCaches>
    <pivotCache cacheId="8" r:id="rId5"/>
    <pivotCache cacheId="21" r:id="rId6"/>
  </pivotCaches>
</workbook>
</file>

<file path=xl/calcChain.xml><?xml version="1.0" encoding="utf-8"?>
<calcChain xmlns="http://schemas.openxmlformats.org/spreadsheetml/2006/main">
  <c r="D5" i="3" l="1"/>
  <c r="D6" i="3"/>
  <c r="D7" i="3"/>
  <c r="D8" i="3"/>
  <c r="D9" i="3"/>
  <c r="D10" i="3"/>
  <c r="D4" i="3"/>
</calcChain>
</file>

<file path=xl/sharedStrings.xml><?xml version="1.0" encoding="utf-8"?>
<sst xmlns="http://schemas.openxmlformats.org/spreadsheetml/2006/main" count="32205" uniqueCount="4842">
  <si>
    <t>Region</t>
  </si>
  <si>
    <t>DeviceIP</t>
  </si>
  <si>
    <t>DeviceName</t>
  </si>
  <si>
    <t>SerialNumber</t>
  </si>
  <si>
    <t>GNOPrimaryBusiness</t>
  </si>
  <si>
    <t>Tier</t>
  </si>
  <si>
    <t>Vendor</t>
  </si>
  <si>
    <t>Model</t>
  </si>
  <si>
    <t>NIDeviceType</t>
  </si>
  <si>
    <t>HPNADeviceType</t>
  </si>
  <si>
    <t>SoftwareVersion</t>
  </si>
  <si>
    <t>ROMVersion</t>
  </si>
  <si>
    <t>DriverName</t>
  </si>
  <si>
    <t>DeviceFamily</t>
  </si>
  <si>
    <t>MonitoredBy</t>
  </si>
  <si>
    <t>ManagedBy</t>
  </si>
  <si>
    <t>IsExternal</t>
  </si>
  <si>
    <t>Address</t>
  </si>
  <si>
    <t>City</t>
  </si>
  <si>
    <t>State</t>
  </si>
  <si>
    <t>Country</t>
  </si>
  <si>
    <t>LBCode</t>
  </si>
  <si>
    <t>TwinIP</t>
  </si>
  <si>
    <t>DeviceFlash</t>
  </si>
  <si>
    <t>DeviceMemory</t>
  </si>
  <si>
    <t>Architecture</t>
  </si>
  <si>
    <t>GNASTOSStatus</t>
  </si>
  <si>
    <t>Cisco</t>
  </si>
  <si>
    <t>GNCC - US</t>
  </si>
  <si>
    <t>GNO - Global Network Operations</t>
  </si>
  <si>
    <t>N</t>
  </si>
  <si>
    <t>Mexico City</t>
  </si>
  <si>
    <t>Distrito Federal</t>
  </si>
  <si>
    <t>Mexico</t>
  </si>
  <si>
    <t>aspac</t>
  </si>
  <si>
    <t>Cintech II, 75 Science Park Drive</t>
  </si>
  <si>
    <t>Singapore</t>
  </si>
  <si>
    <t>Not Certified</t>
  </si>
  <si>
    <t>Hong Kong</t>
  </si>
  <si>
    <t>China</t>
  </si>
  <si>
    <t>I-advantage, 399 Chai Wan Road</t>
  </si>
  <si>
    <t>INTERCHANGE 21, 399 SUKHUMVIT ROAD, KLONGTOEY NUA, WATTANA</t>
  </si>
  <si>
    <t>Bangkok</t>
  </si>
  <si>
    <t>Thailand</t>
  </si>
  <si>
    <t>India</t>
  </si>
  <si>
    <t>Switch</t>
  </si>
  <si>
    <t>10.107.242.106</t>
  </si>
  <si>
    <t>hkgctinasv6002x</t>
  </si>
  <si>
    <t>san</t>
  </si>
  <si>
    <t>VNXCS</t>
  </si>
  <si>
    <t>VNX CS</t>
  </si>
  <si>
    <t>tsuenwan</t>
  </si>
  <si>
    <t>10.107.242.153</t>
  </si>
  <si>
    <t>hkgctinasv8010x</t>
  </si>
  <si>
    <t>10.107.242.157</t>
  </si>
  <si>
    <t>hkgctinasv8011x</t>
  </si>
  <si>
    <t>10.107.242.161</t>
  </si>
  <si>
    <t>hkgctinasv8012x</t>
  </si>
  <si>
    <t>10.107.242.165</t>
  </si>
  <si>
    <t>hkgctinasv8013x</t>
  </si>
  <si>
    <t>10.107.243.11</t>
  </si>
  <si>
    <t>HKACD03BC01</t>
  </si>
  <si>
    <t>FOX1544GL3D</t>
  </si>
  <si>
    <t>DS-C9513</t>
  </si>
  <si>
    <t>5.2(8c)</t>
  </si>
  <si>
    <t>CiscoSAN</t>
  </si>
  <si>
    <t>Cisco SANOS/NXOS</t>
  </si>
  <si>
    <t>10.107.243.12</t>
  </si>
  <si>
    <t>HKACD03AC01</t>
  </si>
  <si>
    <t>FOX1544GAVC</t>
  </si>
  <si>
    <t>10.107.243.13</t>
  </si>
  <si>
    <t>HKACD03BE01</t>
  </si>
  <si>
    <t>FOX1546G7UR</t>
  </si>
  <si>
    <t>10.107.243.14</t>
  </si>
  <si>
    <t>HKACD03AE01</t>
  </si>
  <si>
    <t>FOX1546G7U9</t>
  </si>
  <si>
    <t>10.107.243.15</t>
  </si>
  <si>
    <t>HKACD03BS01</t>
  </si>
  <si>
    <t>FOX1553GK9K</t>
  </si>
  <si>
    <t>5.2(8d)</t>
  </si>
  <si>
    <t>10.107.243.16</t>
  </si>
  <si>
    <t>HKACD03AS01</t>
  </si>
  <si>
    <t>FOX1550G7JF</t>
  </si>
  <si>
    <t>10.107.243.168</t>
  </si>
  <si>
    <t>hkgctinasv8002x</t>
  </si>
  <si>
    <t>10.107.243.172</t>
  </si>
  <si>
    <t>hkgctinasv8003x</t>
  </si>
  <si>
    <t>10.107.243.18</t>
  </si>
  <si>
    <t>hkact03n01</t>
  </si>
  <si>
    <t>10.107.243.221</t>
  </si>
  <si>
    <t>hkgctinasv5004x</t>
  </si>
  <si>
    <t>10.107.243.225</t>
  </si>
  <si>
    <t>hkgctinasv5003x</t>
  </si>
  <si>
    <t>10.107.243.229</t>
  </si>
  <si>
    <t>hkgctinasv5005x</t>
  </si>
  <si>
    <t>10.107.243.40</t>
  </si>
  <si>
    <t>HKACD03AE02</t>
  </si>
  <si>
    <t>FOX1726S02S</t>
  </si>
  <si>
    <t>10.107.243.41</t>
  </si>
  <si>
    <t>HKACD03BE02</t>
  </si>
  <si>
    <t>FOX1726S02X</t>
  </si>
  <si>
    <t>10.107.244.90</t>
  </si>
  <si>
    <t>HKACD05AC001</t>
  </si>
  <si>
    <t>JAF1828APKE</t>
  </si>
  <si>
    <t>DS-C9710</t>
  </si>
  <si>
    <t>6.2(9a)</t>
  </si>
  <si>
    <t>10.107.244.91</t>
  </si>
  <si>
    <t>HKACD05BC001</t>
  </si>
  <si>
    <t>JAF1828ABRN</t>
  </si>
  <si>
    <t>10.107.246.52</t>
  </si>
  <si>
    <t>hkgctinasv5007x</t>
  </si>
  <si>
    <t>10.107.246.56</t>
  </si>
  <si>
    <t>hkgctinasv5008x</t>
  </si>
  <si>
    <t>10.107.246.64</t>
  </si>
  <si>
    <t>hkgctinasv5010x</t>
  </si>
  <si>
    <t>10.107.246.68</t>
  </si>
  <si>
    <t>hkgctinasv8016x</t>
  </si>
  <si>
    <t>10.107.246.78</t>
  </si>
  <si>
    <t>hkgctinasv8014x</t>
  </si>
  <si>
    <t>10.107.246.82</t>
  </si>
  <si>
    <t>hkgctinasv8015x</t>
  </si>
  <si>
    <t>10.107.246.86</t>
  </si>
  <si>
    <t>hkgctinasv8008x</t>
  </si>
  <si>
    <t>10.114.162.59</t>
  </si>
  <si>
    <t>HKACD02AE006</t>
  </si>
  <si>
    <t>JAE183206DB</t>
  </si>
  <si>
    <t>DS-C9148S-K9</t>
  </si>
  <si>
    <t>10.114.162.60</t>
  </si>
  <si>
    <t>HKACD02BE006</t>
  </si>
  <si>
    <t>JAE183304RA</t>
  </si>
  <si>
    <t>10.114.164.32</t>
  </si>
  <si>
    <t>hkgctinasv2002x</t>
  </si>
  <si>
    <t>10.114.164.53</t>
  </si>
  <si>
    <t>hkgctinasv5001x</t>
  </si>
  <si>
    <t>10.114.164.57</t>
  </si>
  <si>
    <t>hkgctinasv5002x</t>
  </si>
  <si>
    <t>10.114.164.69</t>
  </si>
  <si>
    <t>HKACD02AC001</t>
  </si>
  <si>
    <t>JAF1825ABLC</t>
  </si>
  <si>
    <t>10.114.164.70</t>
  </si>
  <si>
    <t>HKACD02BC001</t>
  </si>
  <si>
    <t>JAF1828ABRK</t>
  </si>
  <si>
    <t>10.114.164.71</t>
  </si>
  <si>
    <t>HKACD02AS001</t>
  </si>
  <si>
    <t>JAF183234VV</t>
  </si>
  <si>
    <t>DS-C9250I-K9</t>
  </si>
  <si>
    <t>6.2(13a)</t>
  </si>
  <si>
    <t>10.114.164.72</t>
  </si>
  <si>
    <t>HKACD02BS001</t>
  </si>
  <si>
    <t>JAF183234W7</t>
  </si>
  <si>
    <t>10.114.164.73</t>
  </si>
  <si>
    <t>HKACD02AS002</t>
  </si>
  <si>
    <t>JAF183234W4</t>
  </si>
  <si>
    <t>10.114.164.74</t>
  </si>
  <si>
    <t>HKACD02BS002</t>
  </si>
  <si>
    <t>JAF183234V9</t>
  </si>
  <si>
    <t>10.114.166.113</t>
  </si>
  <si>
    <t>HKACD01AE001</t>
  </si>
  <si>
    <t>JAE1833014D</t>
  </si>
  <si>
    <t>10.114.166.114</t>
  </si>
  <si>
    <t>HKACD01BE001</t>
  </si>
  <si>
    <t>JAE183304QD</t>
  </si>
  <si>
    <t>10.114.166.115</t>
  </si>
  <si>
    <t>HKACD01AE002</t>
  </si>
  <si>
    <t>JAE1833016Q</t>
  </si>
  <si>
    <t>10.114.166.116</t>
  </si>
  <si>
    <t>HKACD01BE002</t>
  </si>
  <si>
    <t>JAE18330157</t>
  </si>
  <si>
    <t>10.114.166.117</t>
  </si>
  <si>
    <t>HKACD01AE003</t>
  </si>
  <si>
    <t>JAE183304QV</t>
  </si>
  <si>
    <t>10.114.166.118</t>
  </si>
  <si>
    <t>HKACD01BE003</t>
  </si>
  <si>
    <t>JAE1833017G</t>
  </si>
  <si>
    <t>10.114.166.119</t>
  </si>
  <si>
    <t>HKACD01AE004</t>
  </si>
  <si>
    <t>JAE183200NH</t>
  </si>
  <si>
    <t>10.114.166.120</t>
  </si>
  <si>
    <t>HKACD01BE004</t>
  </si>
  <si>
    <t>JAE183206DY</t>
  </si>
  <si>
    <t>10.114.167.66</t>
  </si>
  <si>
    <t>HKACD01AE005</t>
  </si>
  <si>
    <t>JAE18320J24</t>
  </si>
  <si>
    <t>10.114.167.67</t>
  </si>
  <si>
    <t>HKACD01BE005</t>
  </si>
  <si>
    <t>JAE18320J3J</t>
  </si>
  <si>
    <t>New Delhi</t>
  </si>
  <si>
    <t>Delhi</t>
  </si>
  <si>
    <t>10.155.64.12</t>
  </si>
  <si>
    <t>B-IMAGE</t>
  </si>
  <si>
    <t>CKM00131900766</t>
  </si>
  <si>
    <t>EMC</t>
  </si>
  <si>
    <t>VNX5100</t>
  </si>
  <si>
    <t>SAN</t>
  </si>
  <si>
    <t>05.32.000.5.215</t>
  </si>
  <si>
    <t>EMCVNXSPConfigFiles</t>
  </si>
  <si>
    <t>VNX SP</t>
  </si>
  <si>
    <t>newdelhi</t>
  </si>
  <si>
    <t>Jeevan Vihar Building, Basement &amp; Ground Floor,3 Parliament Street.</t>
  </si>
  <si>
    <t>n057</t>
  </si>
  <si>
    <t>10.170.218.174</t>
  </si>
  <si>
    <t>INMCDFIAB01</t>
  </si>
  <si>
    <t>FOX1521G9YF</t>
  </si>
  <si>
    <t>DS-C9222I-K9</t>
  </si>
  <si>
    <t>mumbai</t>
  </si>
  <si>
    <t>10.170.218.175</t>
  </si>
  <si>
    <t>INMCDFIBB01</t>
  </si>
  <si>
    <t>FOX1528H1XT</t>
  </si>
  <si>
    <t>10.170.251.204</t>
  </si>
  <si>
    <t>INMCDNKAB01</t>
  </si>
  <si>
    <t>FOX1708GHVA</t>
  </si>
  <si>
    <t>DS-C9509</t>
  </si>
  <si>
    <t>5.2(8b)</t>
  </si>
  <si>
    <t>10.170.251.205</t>
  </si>
  <si>
    <t>INMCDNKBB01</t>
  </si>
  <si>
    <t>FOX1646GHR5</t>
  </si>
  <si>
    <t>Georgetown</t>
  </si>
  <si>
    <t>10.183.29.197</t>
  </si>
  <si>
    <t>CNBCT07N01</t>
  </si>
  <si>
    <t>FOX1518G57G</t>
  </si>
  <si>
    <t>DS-C9124-K9</t>
  </si>
  <si>
    <t>beijing</t>
  </si>
  <si>
    <t>10.183.29.198</t>
  </si>
  <si>
    <t>CNBCT07N02</t>
  </si>
  <si>
    <t>FOX1517H32R</t>
  </si>
  <si>
    <t>10.186.172.136</t>
  </si>
  <si>
    <t>VSP@10.186.172.136</t>
  </si>
  <si>
    <t>Hitachi</t>
  </si>
  <si>
    <t>R700 VSP</t>
  </si>
  <si>
    <t>70-06-28-00/00</t>
  </si>
  <si>
    <t>HDS-SANConfigFiles</t>
  </si>
  <si>
    <t>HDS</t>
  </si>
  <si>
    <t>ct2</t>
  </si>
  <si>
    <t>10.186.172.138</t>
  </si>
  <si>
    <t>VSP@10.186.172.138</t>
  </si>
  <si>
    <t>10.186.172.140</t>
  </si>
  <si>
    <t>VSP@10.186.172.140</t>
  </si>
  <si>
    <t>10.217.102.103</t>
  </si>
  <si>
    <t>SGCCDL1AE009</t>
  </si>
  <si>
    <t>JAE18320J2H</t>
  </si>
  <si>
    <t>singapore</t>
  </si>
  <si>
    <t>10.217.102.104</t>
  </si>
  <si>
    <t>SGCCDL1BE009</t>
  </si>
  <si>
    <t>JAE18320J2Q</t>
  </si>
  <si>
    <t>10.217.102.105</t>
  </si>
  <si>
    <t>SGCCDL1AE010</t>
  </si>
  <si>
    <t>JAE18320J2Y</t>
  </si>
  <si>
    <t>10.217.102.106</t>
  </si>
  <si>
    <t>SGCCDL1BE010</t>
  </si>
  <si>
    <t>JAE1833014E</t>
  </si>
  <si>
    <t>10.217.102.107</t>
  </si>
  <si>
    <t>SGCCDL1AE011</t>
  </si>
  <si>
    <t>JAE18300SJ2</t>
  </si>
  <si>
    <t>10.217.102.108</t>
  </si>
  <si>
    <t>SGCCDL1BE011</t>
  </si>
  <si>
    <t>JAE1833014H</t>
  </si>
  <si>
    <t>10.217.102.109</t>
  </si>
  <si>
    <t>SGCCDL1AE012</t>
  </si>
  <si>
    <t>JAE1833014C</t>
  </si>
  <si>
    <t>10.217.102.110</t>
  </si>
  <si>
    <t>SGCCDL1BE012</t>
  </si>
  <si>
    <t>JAE1833014U</t>
  </si>
  <si>
    <t>10.217.102.111</t>
  </si>
  <si>
    <t>SGCCDL1AE014</t>
  </si>
  <si>
    <t>JAE18330155</t>
  </si>
  <si>
    <t>10.217.102.112</t>
  </si>
  <si>
    <t>SGCCDL1BE014</t>
  </si>
  <si>
    <t>JAE1833015B</t>
  </si>
  <si>
    <t>10.217.102.113</t>
  </si>
  <si>
    <t>SGCCDL1AE015</t>
  </si>
  <si>
    <t>JAE1833015F</t>
  </si>
  <si>
    <t>10.217.102.114</t>
  </si>
  <si>
    <t>SGCCDL1BE015</t>
  </si>
  <si>
    <t>JAE1833015L</t>
  </si>
  <si>
    <t>10.217.102.115</t>
  </si>
  <si>
    <t>SGCCDL1AE016</t>
  </si>
  <si>
    <t>JAE1833015G</t>
  </si>
  <si>
    <t>10.217.102.116</t>
  </si>
  <si>
    <t>SGCCDL1BE016</t>
  </si>
  <si>
    <t>JAE1833015V</t>
  </si>
  <si>
    <t>10.217.102.117</t>
  </si>
  <si>
    <t>SGCCDL1AC001</t>
  </si>
  <si>
    <t>JAF1828ALQQ</t>
  </si>
  <si>
    <t>10.217.102.118</t>
  </si>
  <si>
    <t>SGCCDL1BC001</t>
  </si>
  <si>
    <t>JAF1828ALQN</t>
  </si>
  <si>
    <t>10.217.102.119</t>
  </si>
  <si>
    <t>SGCCDL1AE017</t>
  </si>
  <si>
    <t>JAE1835072P</t>
  </si>
  <si>
    <t>10.217.102.120</t>
  </si>
  <si>
    <t>SGCCDL1BE017</t>
  </si>
  <si>
    <t>JAE183600H7</t>
  </si>
  <si>
    <t>10.217.102.121</t>
  </si>
  <si>
    <t>SGCCDL1AE018</t>
  </si>
  <si>
    <t>JAE1836011M</t>
  </si>
  <si>
    <t>10.217.102.122</t>
  </si>
  <si>
    <t>SGCCDL1BE018</t>
  </si>
  <si>
    <t>JAE183600HE</t>
  </si>
  <si>
    <t>10.217.102.29</t>
  </si>
  <si>
    <t>sinctinasv5003x</t>
  </si>
  <si>
    <t>10.217.102.71</t>
  </si>
  <si>
    <t>sinctinasv8009x</t>
  </si>
  <si>
    <t>10.217.102.73</t>
  </si>
  <si>
    <t>sinctinasv8010x</t>
  </si>
  <si>
    <t>10.217.102.95</t>
  </si>
  <si>
    <t>sinctinasv8019x</t>
  </si>
  <si>
    <t>10.70.102.101</t>
  </si>
  <si>
    <t>SGCCDL1AE001</t>
  </si>
  <si>
    <t>JAE1830052X</t>
  </si>
  <si>
    <t>10.70.102.102</t>
  </si>
  <si>
    <t>SGCCDL1BE001</t>
  </si>
  <si>
    <t>JAE183206CF</t>
  </si>
  <si>
    <t>10.70.102.103</t>
  </si>
  <si>
    <t>SGCCDL1AE002</t>
  </si>
  <si>
    <t>JAE1830053A</t>
  </si>
  <si>
    <t>10.70.102.104</t>
  </si>
  <si>
    <t>SGCCDL1BE002</t>
  </si>
  <si>
    <t>JAE183206DA</t>
  </si>
  <si>
    <t>10.70.102.105</t>
  </si>
  <si>
    <t>SGCCDL1AE003</t>
  </si>
  <si>
    <t>JAE183200NC</t>
  </si>
  <si>
    <t>10.70.102.106</t>
  </si>
  <si>
    <t>SGCCDL1BE003</t>
  </si>
  <si>
    <t>JAE183206DZ</t>
  </si>
  <si>
    <t>10.70.102.107</t>
  </si>
  <si>
    <t>SGCCDL1AE004</t>
  </si>
  <si>
    <t>JAE183200PA</t>
  </si>
  <si>
    <t>10.70.102.109</t>
  </si>
  <si>
    <t>SGCCDL1AE005</t>
  </si>
  <si>
    <t>JAE183206E4</t>
  </si>
  <si>
    <t>10.70.102.111</t>
  </si>
  <si>
    <t>SGCCDL1AE006</t>
  </si>
  <si>
    <t>JAE183206E5</t>
  </si>
  <si>
    <t>10.70.102.112</t>
  </si>
  <si>
    <t>SGCCDL1BE006</t>
  </si>
  <si>
    <t>JAE183206E9</t>
  </si>
  <si>
    <t>10.70.102.113</t>
  </si>
  <si>
    <t>SGCCDL1AE007</t>
  </si>
  <si>
    <t>JAE18320J20</t>
  </si>
  <si>
    <t>10.70.102.114</t>
  </si>
  <si>
    <t>SGCCDL1BE007</t>
  </si>
  <si>
    <t>JAE18320J2A</t>
  </si>
  <si>
    <t>10.70.102.115</t>
  </si>
  <si>
    <t>SGCCDL1AE008</t>
  </si>
  <si>
    <t>JAE18320J26</t>
  </si>
  <si>
    <t>10.70.102.116</t>
  </si>
  <si>
    <t>SGCCDL1BE008</t>
  </si>
  <si>
    <t>JAE18320J2E</t>
  </si>
  <si>
    <t>10.70.102.117</t>
  </si>
  <si>
    <t>SGCCDL1AE013</t>
  </si>
  <si>
    <t>JAE18330150</t>
  </si>
  <si>
    <t>10.70.102.118</t>
  </si>
  <si>
    <t>SGCCDL1BE013</t>
  </si>
  <si>
    <t>JAE18330153</t>
  </si>
  <si>
    <t>10.70.102.139</t>
  </si>
  <si>
    <t>sinctinasv8013x</t>
  </si>
  <si>
    <t>10.70.102.143</t>
  </si>
  <si>
    <t>sinctinasv8014x</t>
  </si>
  <si>
    <t>10.70.102.153</t>
  </si>
  <si>
    <t>sinctinasv8011x</t>
  </si>
  <si>
    <t>10.70.102.157</t>
  </si>
  <si>
    <t>sinctinasv8012x</t>
  </si>
  <si>
    <t>10.70.102.213</t>
  </si>
  <si>
    <t>sinctinasv5009x</t>
  </si>
  <si>
    <t>10.70.102.217</t>
  </si>
  <si>
    <t>sinctinasv5008x</t>
  </si>
  <si>
    <t>10.70.102.221</t>
  </si>
  <si>
    <t>sinctinasv5006x</t>
  </si>
  <si>
    <t>10.70.102.225</t>
  </si>
  <si>
    <t>sinctinasv5007x</t>
  </si>
  <si>
    <t>ApplicationSwitch</t>
  </si>
  <si>
    <t>Linux</t>
  </si>
  <si>
    <t>10.70.102.24</t>
  </si>
  <si>
    <t>sinctinasv5010x</t>
  </si>
  <si>
    <t>10.70.102.62</t>
  </si>
  <si>
    <t>sinctinasv5004x</t>
  </si>
  <si>
    <t>10.70.102.66</t>
  </si>
  <si>
    <t>sinctinasv5005x</t>
  </si>
  <si>
    <t>10.70.102.72</t>
  </si>
  <si>
    <t>sinctinasv6002x</t>
  </si>
  <si>
    <t>10.70.103.136</t>
  </si>
  <si>
    <t>sinctinasv8002x</t>
  </si>
  <si>
    <t>10.70.103.140</t>
  </si>
  <si>
    <t>sinctinasv8003x</t>
  </si>
  <si>
    <t>10.70.103.144</t>
  </si>
  <si>
    <t>sinctinasv8004x</t>
  </si>
  <si>
    <t>10.70.103.232</t>
  </si>
  <si>
    <t>sinctinasv8005x</t>
  </si>
  <si>
    <t>10.70.103.62</t>
  </si>
  <si>
    <t>SGCCDL1AC01</t>
  </si>
  <si>
    <t>FOX1726S01E</t>
  </si>
  <si>
    <t>10.70.103.63</t>
  </si>
  <si>
    <t>SGCCDL1BC01</t>
  </si>
  <si>
    <t>FOX1726S03B</t>
  </si>
  <si>
    <t>10.70.103.64</t>
  </si>
  <si>
    <t>SGCCDL1AE05</t>
  </si>
  <si>
    <t>FOX1726S025</t>
  </si>
  <si>
    <t>10.70.103.65</t>
  </si>
  <si>
    <t>SGCCDL1BE05</t>
  </si>
  <si>
    <t>FOX1726S03C</t>
  </si>
  <si>
    <t>10.70.103.66</t>
  </si>
  <si>
    <t>SGCCDL1AS02</t>
  </si>
  <si>
    <t>FOX1726S034</t>
  </si>
  <si>
    <t>10.70.103.67</t>
  </si>
  <si>
    <t>SGCCDL1BS02</t>
  </si>
  <si>
    <t>FOX1726S03A</t>
  </si>
  <si>
    <t>10.70.103.78</t>
  </si>
  <si>
    <t>sinctinasv8015x</t>
  </si>
  <si>
    <t>10.70.103.92</t>
  </si>
  <si>
    <t>sinctinasv8016x</t>
  </si>
  <si>
    <t>10.70.124.130</t>
  </si>
  <si>
    <t>hkgctinasv8017x</t>
  </si>
  <si>
    <t>10.70.124.224</t>
  </si>
  <si>
    <t>HKACD02AE001</t>
  </si>
  <si>
    <t>JAE183201CM</t>
  </si>
  <si>
    <t>10.70.124.225</t>
  </si>
  <si>
    <t>HKACD02BE001</t>
  </si>
  <si>
    <t>JAE1833017E</t>
  </si>
  <si>
    <t>10.70.124.226</t>
  </si>
  <si>
    <t>HKACD02AE002</t>
  </si>
  <si>
    <t>JAE18320J2C</t>
  </si>
  <si>
    <t>10.70.124.227</t>
  </si>
  <si>
    <t>HKACD02BE002</t>
  </si>
  <si>
    <t>JAE18320J3B</t>
  </si>
  <si>
    <t>10.70.124.228</t>
  </si>
  <si>
    <t>HKACD02AE004</t>
  </si>
  <si>
    <t>JAE183206D9</t>
  </si>
  <si>
    <t>10.70.124.229</t>
  </si>
  <si>
    <t>HKACD02BE004</t>
  </si>
  <si>
    <t>JAE183206DE</t>
  </si>
  <si>
    <t>10.70.124.230</t>
  </si>
  <si>
    <t>HKACD02AE008</t>
  </si>
  <si>
    <t>JAE18330177</t>
  </si>
  <si>
    <t>10.70.124.231</t>
  </si>
  <si>
    <t>HKACD02BE008</t>
  </si>
  <si>
    <t>JAE18330154</t>
  </si>
  <si>
    <t>10.70.124.232</t>
  </si>
  <si>
    <t>HKACD02AE009</t>
  </si>
  <si>
    <t>JAE18290F15</t>
  </si>
  <si>
    <t>10.70.124.233</t>
  </si>
  <si>
    <t>HKACD02BE009</t>
  </si>
  <si>
    <t>JAE18320J21</t>
  </si>
  <si>
    <t>10.70.124.234</t>
  </si>
  <si>
    <t>HKACD02AE010</t>
  </si>
  <si>
    <t>JAE1833014Y</t>
  </si>
  <si>
    <t>10.70.124.235</t>
  </si>
  <si>
    <t>HKACD02BE010</t>
  </si>
  <si>
    <t>JAE183304Q9</t>
  </si>
  <si>
    <t>10.70.124.240</t>
  </si>
  <si>
    <t>hkgctinasv8018x</t>
  </si>
  <si>
    <t>10.70.127.129</t>
  </si>
  <si>
    <t>HKACD02AE007</t>
  </si>
  <si>
    <t>JAE183304PV</t>
  </si>
  <si>
    <t>10.70.127.130</t>
  </si>
  <si>
    <t>HKACD02BE007</t>
  </si>
  <si>
    <t>JAE18320J2M</t>
  </si>
  <si>
    <t>10.70.127.131</t>
  </si>
  <si>
    <t>HKACD02AE011</t>
  </si>
  <si>
    <t>JAE18330152</t>
  </si>
  <si>
    <t>10.70.127.132</t>
  </si>
  <si>
    <t>HKACD02BE011</t>
  </si>
  <si>
    <t>JAE18330159</t>
  </si>
  <si>
    <t>10.70.127.133</t>
  </si>
  <si>
    <t>HKACD02AE012</t>
  </si>
  <si>
    <t>JAE183304PH</t>
  </si>
  <si>
    <t>10.70.127.134</t>
  </si>
  <si>
    <t>HKACD02BE012</t>
  </si>
  <si>
    <t>JAE183200LX</t>
  </si>
  <si>
    <t>10.70.184.139</t>
  </si>
  <si>
    <t>THICT21N01</t>
  </si>
  <si>
    <t>FOX1517H32G</t>
  </si>
  <si>
    <t>chonburi</t>
  </si>
  <si>
    <t>10.70.184.140</t>
  </si>
  <si>
    <t>THICT21N02</t>
  </si>
  <si>
    <t>FOX11050CRS</t>
  </si>
  <si>
    <t>bangkok</t>
  </si>
  <si>
    <t>tz86</t>
  </si>
  <si>
    <t>10.70.184.142</t>
  </si>
  <si>
    <t>thosc002n0775</t>
  </si>
  <si>
    <t>10.70.197.15</t>
  </si>
  <si>
    <t>shactinasv8003x</t>
  </si>
  <si>
    <t>shanghai</t>
  </si>
  <si>
    <t>10.70.218.139</t>
  </si>
  <si>
    <t>hkicd22ab01</t>
  </si>
  <si>
    <t>hongkong</t>
  </si>
  <si>
    <t>10.70.218.141</t>
  </si>
  <si>
    <t>hkicd22bb01</t>
  </si>
  <si>
    <t>10.70.224.130</t>
  </si>
  <si>
    <t>VNX7500-0102SPB</t>
  </si>
  <si>
    <t>FCN00122300102</t>
  </si>
  <si>
    <t>VNX7500</t>
  </si>
  <si>
    <t>10.70.227.15</t>
  </si>
  <si>
    <t>sinctinasv8018x</t>
  </si>
  <si>
    <t>10.70.232.60</t>
  </si>
  <si>
    <t>CNSCD03AC02</t>
  </si>
  <si>
    <t>FOX1726S014</t>
  </si>
  <si>
    <t>10.70.232.61</t>
  </si>
  <si>
    <t>CNSCD03BC02</t>
  </si>
  <si>
    <t>FOX1727S007</t>
  </si>
  <si>
    <t>10.70.232.62</t>
  </si>
  <si>
    <t>CNSCD03AE02</t>
  </si>
  <si>
    <t>FOX1726S031</t>
  </si>
  <si>
    <t>10.70.232.63</t>
  </si>
  <si>
    <t>CNSCD03BE02</t>
  </si>
  <si>
    <t>FOX1318Q0MN</t>
  </si>
  <si>
    <t>10.70.232.69</t>
  </si>
  <si>
    <t>shactinasv5002x</t>
  </si>
  <si>
    <t>10.70.99.11</t>
  </si>
  <si>
    <t>SGCCDB1AC001</t>
  </si>
  <si>
    <t>JAF1829ADRP</t>
  </si>
  <si>
    <t>10.70.99.12</t>
  </si>
  <si>
    <t>SGCCDB1BC001</t>
  </si>
  <si>
    <t>JAF1828AMAG</t>
  </si>
  <si>
    <t>10.70.99.13</t>
  </si>
  <si>
    <t>SGCCDB1AS001</t>
  </si>
  <si>
    <t>JAF1827295Z</t>
  </si>
  <si>
    <t>10.70.99.14</t>
  </si>
  <si>
    <t>SGCCDB1BS001</t>
  </si>
  <si>
    <t>JAF18242432</t>
  </si>
  <si>
    <t>10.70.99.15</t>
  </si>
  <si>
    <t>SGCCDB1AS002</t>
  </si>
  <si>
    <t>JAF1827295W</t>
  </si>
  <si>
    <t>10.70.99.16</t>
  </si>
  <si>
    <t>SGCCDB1BS002</t>
  </si>
  <si>
    <t>JAF18272937</t>
  </si>
  <si>
    <t>10.73.66.20</t>
  </si>
  <si>
    <t>JPACD15AC001</t>
  </si>
  <si>
    <t>JAF1841433W</t>
  </si>
  <si>
    <t>6.2(11b)</t>
  </si>
  <si>
    <t>tokyo</t>
  </si>
  <si>
    <t>10.85.68.50</t>
  </si>
  <si>
    <t>SGCCDB1AE001</t>
  </si>
  <si>
    <t>JAE1833017B</t>
  </si>
  <si>
    <t>10.85.68.51</t>
  </si>
  <si>
    <t>SGCCDB1BE001</t>
  </si>
  <si>
    <t>JAE183307M4</t>
  </si>
  <si>
    <t>10.85.68.52</t>
  </si>
  <si>
    <t>SGCCDB1AE002</t>
  </si>
  <si>
    <t>JAE183304PK</t>
  </si>
  <si>
    <t>10.85.68.53</t>
  </si>
  <si>
    <t>SGCCDB1BE002</t>
  </si>
  <si>
    <t>JAE183304Q3</t>
  </si>
  <si>
    <t>129.14.2.109</t>
  </si>
  <si>
    <t>HKICD23AB02</t>
  </si>
  <si>
    <t>FOX1443GRL8</t>
  </si>
  <si>
    <t>129.14.2.110</t>
  </si>
  <si>
    <t>HKICD23BB02</t>
  </si>
  <si>
    <t>FOX1443GRLF</t>
  </si>
  <si>
    <t>unknown</t>
  </si>
  <si>
    <t>129.14.233.64</t>
  </si>
  <si>
    <t>hkicd23be01</t>
  </si>
  <si>
    <t>129.14.3.62</t>
  </si>
  <si>
    <t>hkgctinasv2001x</t>
  </si>
  <si>
    <t>129.14.4.59</t>
  </si>
  <si>
    <t>hkicd25ab01</t>
  </si>
  <si>
    <t>129.14.5.163</t>
  </si>
  <si>
    <t>HKICD25AE01</t>
  </si>
  <si>
    <t>FOX1516G4K1</t>
  </si>
  <si>
    <t>129.14.5.170</t>
  </si>
  <si>
    <t>HKICD25AC001</t>
  </si>
  <si>
    <t>JAF1828ABRL</t>
  </si>
  <si>
    <t>129.14.5.171</t>
  </si>
  <si>
    <t>HKICD25BC001</t>
  </si>
  <si>
    <t>JAF1825AATA</t>
  </si>
  <si>
    <t>129.14.5.172</t>
  </si>
  <si>
    <t>HKICD25AS001</t>
  </si>
  <si>
    <t>JAF18272955</t>
  </si>
  <si>
    <t>129.14.5.173</t>
  </si>
  <si>
    <t>HKICD25BS001</t>
  </si>
  <si>
    <t>JAF1741AFJA</t>
  </si>
  <si>
    <t>129.14.5.174</t>
  </si>
  <si>
    <t>HKICD25AS002</t>
  </si>
  <si>
    <t>JAF183234VY</t>
  </si>
  <si>
    <t>129.14.5.175</t>
  </si>
  <si>
    <t>HKICD25BS002</t>
  </si>
  <si>
    <t>JAF183234WV</t>
  </si>
  <si>
    <t>129.14.5.186</t>
  </si>
  <si>
    <t>hkgctinasv8009x</t>
  </si>
  <si>
    <t>129.14.6.46</t>
  </si>
  <si>
    <t>hkicd27ab02</t>
  </si>
  <si>
    <t>129.14.6.47</t>
  </si>
  <si>
    <t>hkicd27bb02</t>
  </si>
  <si>
    <t>161.75.157.17</t>
  </si>
  <si>
    <t>osactinasv8002x</t>
  </si>
  <si>
    <t>osaka</t>
  </si>
  <si>
    <t>161.75.157.201</t>
  </si>
  <si>
    <t>JPOCD17AE001</t>
  </si>
  <si>
    <t>JAE1830052S</t>
  </si>
  <si>
    <t>161.75.157.202</t>
  </si>
  <si>
    <t>JPOCD17BE001</t>
  </si>
  <si>
    <t>JAE18300SDJ</t>
  </si>
  <si>
    <t>161.75.157.203</t>
  </si>
  <si>
    <t>JPOCD17AE002</t>
  </si>
  <si>
    <t>JAE18300SFG</t>
  </si>
  <si>
    <t>161.75.157.204</t>
  </si>
  <si>
    <t>JPOCD17BE002</t>
  </si>
  <si>
    <t>JAE18300SJS</t>
  </si>
  <si>
    <t>161.75.157.21</t>
  </si>
  <si>
    <t>osactinasv5001x</t>
  </si>
  <si>
    <t>161.75.157.39</t>
  </si>
  <si>
    <t>osactinasv6001x</t>
  </si>
  <si>
    <t>161.75.157.53</t>
  </si>
  <si>
    <t>osactinasv8003x</t>
  </si>
  <si>
    <t>161.75.24.22</t>
  </si>
  <si>
    <t>JPSCD16AS001</t>
  </si>
  <si>
    <t>JAE18300ESV</t>
  </si>
  <si>
    <t>161.75.24.23</t>
  </si>
  <si>
    <t>JPSCD16BS001</t>
  </si>
  <si>
    <t>JAE18300SFT</t>
  </si>
  <si>
    <t>163.36.108.163</t>
  </si>
  <si>
    <t>hkgctisvxms8001</t>
  </si>
  <si>
    <t>2.6.32-220.7.1.el6.x86_64</t>
  </si>
  <si>
    <t>EMC_XtremeIO</t>
  </si>
  <si>
    <t>163.36.108.169</t>
  </si>
  <si>
    <t>hkgctisvxms8002</t>
  </si>
  <si>
    <t>163.36.108.186</t>
  </si>
  <si>
    <t>hkgctisvxms8003</t>
  </si>
  <si>
    <t>2.6.18-371.1.2.8006.EMC</t>
  </si>
  <si>
    <t>163.36.108.199</t>
  </si>
  <si>
    <t>hkgctisvxms8004</t>
  </si>
  <si>
    <t>163.36.108.202</t>
  </si>
  <si>
    <t>hkgctisvxms8005</t>
  </si>
  <si>
    <t>163.36.108.203</t>
  </si>
  <si>
    <t>hkgctisvxms8006</t>
  </si>
  <si>
    <t>163.36.108.204</t>
  </si>
  <si>
    <t>hkgctisvxms8007</t>
  </si>
  <si>
    <t>163.36.160.39</t>
  </si>
  <si>
    <t>sinctinasv5001x</t>
  </si>
  <si>
    <t>163.36.160.43</t>
  </si>
  <si>
    <t>sinctinasv5002x</t>
  </si>
  <si>
    <t>163.36.168.100</t>
  </si>
  <si>
    <t>sgccdb1be05</t>
  </si>
  <si>
    <t>163.36.168.101</t>
  </si>
  <si>
    <t>sgccdb1ae03</t>
  </si>
  <si>
    <t>163.36.168.103</t>
  </si>
  <si>
    <t>sgccdb1be03</t>
  </si>
  <si>
    <t>163.36.168.76</t>
  </si>
  <si>
    <t>sgccdb1ac01</t>
  </si>
  <si>
    <t>163.36.168.93</t>
  </si>
  <si>
    <t>SGCCDB1AC02</t>
  </si>
  <si>
    <t>FOX1549G4G2</t>
  </si>
  <si>
    <t>5.2(1)</t>
  </si>
  <si>
    <t>163.36.168.94</t>
  </si>
  <si>
    <t>SGCCDB1BC02</t>
  </si>
  <si>
    <t>FOX1549G4GA</t>
  </si>
  <si>
    <t>163.36.168.97</t>
  </si>
  <si>
    <t>sgccdb1ae04</t>
  </si>
  <si>
    <t>163.36.168.98</t>
  </si>
  <si>
    <t>sgccdb1be04</t>
  </si>
  <si>
    <t>163.36.168.99</t>
  </si>
  <si>
    <t>sgccdb1ae05</t>
  </si>
  <si>
    <t>163.36.171.190</t>
  </si>
  <si>
    <t>sinctinasv2001x</t>
  </si>
  <si>
    <t>163.36.178.76</t>
  </si>
  <si>
    <t>sgcctb1n01</t>
  </si>
  <si>
    <t>163.36.178.84</t>
  </si>
  <si>
    <t>sgcctb1n02</t>
  </si>
  <si>
    <t>163.36.178.85</t>
  </si>
  <si>
    <t>sgcctb1n03</t>
  </si>
  <si>
    <t>163.36.186.170</t>
  </si>
  <si>
    <t>sinctisvxms8001</t>
  </si>
  <si>
    <t>163.36.186.171</t>
  </si>
  <si>
    <t>sinctisvxms8002</t>
  </si>
  <si>
    <t>163.36.186.172</t>
  </si>
  <si>
    <t>sinctisvxms8004</t>
  </si>
  <si>
    <t>163.36.186.173</t>
  </si>
  <si>
    <t>sinctisvxms8005</t>
  </si>
  <si>
    <t>163.36.186.174</t>
  </si>
  <si>
    <t>sinctisvxms8006</t>
  </si>
  <si>
    <t>163.36.186.175</t>
  </si>
  <si>
    <t>sinctisvxms8007</t>
  </si>
  <si>
    <t>163.36.186.176</t>
  </si>
  <si>
    <t>sinctisvxms8008</t>
  </si>
  <si>
    <t>163.36.186.86</t>
  </si>
  <si>
    <t>sinctisvxms8003</t>
  </si>
  <si>
    <t>163.36.212.87</t>
  </si>
  <si>
    <t>THSCTSIN03</t>
  </si>
  <si>
    <t>FOX1450G8P3</t>
  </si>
  <si>
    <t>163.36.212.88</t>
  </si>
  <si>
    <t>THSCTSIN04</t>
  </si>
  <si>
    <t>FOX1520GJ3Y</t>
  </si>
  <si>
    <t>163.37.181.39</t>
  </si>
  <si>
    <t>sgtct03n01</t>
  </si>
  <si>
    <t>163.37.181.52</t>
  </si>
  <si>
    <t>SGTCT03N02</t>
  </si>
  <si>
    <t>FOX1119002M</t>
  </si>
  <si>
    <t>163.37.181.53</t>
  </si>
  <si>
    <t>SGTCT03N03</t>
  </si>
  <si>
    <t>FOX1435GRXF</t>
  </si>
  <si>
    <t>163.37.181.54</t>
  </si>
  <si>
    <t>SGTPKSW04</t>
  </si>
  <si>
    <t>FOX1435GRYM</t>
  </si>
  <si>
    <t>163.37.185.101</t>
  </si>
  <si>
    <t>sinctinasv2002x</t>
  </si>
  <si>
    <t>163.37.197.253</t>
  </si>
  <si>
    <t>sgoci002n2454</t>
  </si>
  <si>
    <t>IBMXIVConfigFiles</t>
  </si>
  <si>
    <t>XIV</t>
  </si>
  <si>
    <t>163.37.3.15</t>
  </si>
  <si>
    <t>sgtcbtpas01</t>
  </si>
  <si>
    <t>163.37.3.17</t>
  </si>
  <si>
    <t>sgtcbtpbs01</t>
  </si>
  <si>
    <t>169.165.172.86</t>
  </si>
  <si>
    <t>MYKCDKLAE01</t>
  </si>
  <si>
    <t>FOX1426GSRX</t>
  </si>
  <si>
    <t>kualalumpur</t>
  </si>
  <si>
    <t>169.165.172.87</t>
  </si>
  <si>
    <t>MYKCDKLBE01</t>
  </si>
  <si>
    <t>FOX1426GSWX</t>
  </si>
  <si>
    <t>169.178.84.135</t>
  </si>
  <si>
    <t>sgccdl1bb02</t>
  </si>
  <si>
    <t>169.178.84.137</t>
  </si>
  <si>
    <t>sgccdl1ae02</t>
  </si>
  <si>
    <t>169.178.84.139</t>
  </si>
  <si>
    <t>sgccdl1be02</t>
  </si>
  <si>
    <t>169.178.84.146</t>
  </si>
  <si>
    <t>sgccbl1as01</t>
  </si>
  <si>
    <t>169.178.84.148</t>
  </si>
  <si>
    <t>sgccdl1ae01</t>
  </si>
  <si>
    <t>169.178.84.151</t>
  </si>
  <si>
    <t>sgccbl1bs01</t>
  </si>
  <si>
    <t>169.178.84.153</t>
  </si>
  <si>
    <t>sgccdl1be01</t>
  </si>
  <si>
    <t>169.178.84.171</t>
  </si>
  <si>
    <t>sgccdl1ae03</t>
  </si>
  <si>
    <t>169.178.84.172</t>
  </si>
  <si>
    <t>sgccdl1be03</t>
  </si>
  <si>
    <t>169.178.84.173</t>
  </si>
  <si>
    <t>sgccdl1ae04</t>
  </si>
  <si>
    <t>169.178.84.174</t>
  </si>
  <si>
    <t>sgccdl1be04</t>
  </si>
  <si>
    <t>169.178.84.186</t>
  </si>
  <si>
    <t>sgccdl1ab02</t>
  </si>
  <si>
    <t>169.179.109.121</t>
  </si>
  <si>
    <t>SGCCDB1AC03</t>
  </si>
  <si>
    <t>FOX1645Q07H</t>
  </si>
  <si>
    <t>169.179.109.122</t>
  </si>
  <si>
    <t>SGCCDB1BC03</t>
  </si>
  <si>
    <t>FOX1645Q08M</t>
  </si>
  <si>
    <t>169.179.95.144</t>
  </si>
  <si>
    <t>TWKCTKHN01</t>
  </si>
  <si>
    <t>FOX1340GP4T</t>
  </si>
  <si>
    <t>kaohsiung</t>
  </si>
  <si>
    <t>169.179.95.145</t>
  </si>
  <si>
    <t>TWKCTKHN02</t>
  </si>
  <si>
    <t>FOX1340GP3N</t>
  </si>
  <si>
    <t>169.180.197.164</t>
  </si>
  <si>
    <t>tyoctinasv5001x</t>
  </si>
  <si>
    <t>yokohama</t>
  </si>
  <si>
    <t>169.180.201.197</t>
  </si>
  <si>
    <t>tyoctinasv8003x</t>
  </si>
  <si>
    <t>169.180.204.11</t>
  </si>
  <si>
    <t>tsu01mds</t>
  </si>
  <si>
    <t>169.180.207.161</t>
  </si>
  <si>
    <t>tyoctinasv8005x</t>
  </si>
  <si>
    <t>169.180.207.38</t>
  </si>
  <si>
    <t>tyoctinasv8006x</t>
  </si>
  <si>
    <t>169.180.210.47</t>
  </si>
  <si>
    <t>tyoctinasv8004x</t>
  </si>
  <si>
    <t>169.181.166.67</t>
  </si>
  <si>
    <t>hkict23n02</t>
  </si>
  <si>
    <t>169.181.190.228</t>
  </si>
  <si>
    <t>hkgctisvxms8008</t>
  </si>
  <si>
    <t>169.181.205.26</t>
  </si>
  <si>
    <t>canctinasv5001x</t>
  </si>
  <si>
    <t>guangzhou</t>
  </si>
  <si>
    <t>169.181.205.40</t>
  </si>
  <si>
    <t>canctinasv8001x</t>
  </si>
  <si>
    <t>169.181.206.186</t>
  </si>
  <si>
    <t>vnx5200-1112</t>
  </si>
  <si>
    <t>CKM00143801112</t>
  </si>
  <si>
    <t>VNX5200</t>
  </si>
  <si>
    <t>05.33.000.5.081</t>
  </si>
  <si>
    <t>169.181.206.187</t>
  </si>
  <si>
    <t>CNBCD01AC001</t>
  </si>
  <si>
    <t>JAE183600HG</t>
  </si>
  <si>
    <t>169.181.206.188</t>
  </si>
  <si>
    <t>CNBCD01BC001</t>
  </si>
  <si>
    <t>JAE1835058Y</t>
  </si>
  <si>
    <t>169.187.161.161</t>
  </si>
  <si>
    <t>INCCD01BB02</t>
  </si>
  <si>
    <t>FOX1708GHTJ</t>
  </si>
  <si>
    <t>chennai</t>
  </si>
  <si>
    <t>169.187.161.231</t>
  </si>
  <si>
    <t>INCCDCNAB01</t>
  </si>
  <si>
    <t>FOX1436H6P9</t>
  </si>
  <si>
    <t>169.187.161.235</t>
  </si>
  <si>
    <t>INCCDCNBB01</t>
  </si>
  <si>
    <t>FOX1436H6PU</t>
  </si>
  <si>
    <t>169.187.161.60</t>
  </si>
  <si>
    <t>INCCD01AB02</t>
  </si>
  <si>
    <t>FOX1716GFMX</t>
  </si>
  <si>
    <t>169.187.173.200</t>
  </si>
  <si>
    <t>maactinasv2001x</t>
  </si>
  <si>
    <t>169.187.173.207</t>
  </si>
  <si>
    <t>CSILFCSWITCH-2</t>
  </si>
  <si>
    <t>FOX1328GBVM</t>
  </si>
  <si>
    <t>169.187.199.65</t>
  </si>
  <si>
    <t>INCCD02AB03</t>
  </si>
  <si>
    <t>FXS1701Q195</t>
  </si>
  <si>
    <t>169.187.199.66</t>
  </si>
  <si>
    <t>INCCD02BB03</t>
  </si>
  <si>
    <t>FOX1538G77K</t>
  </si>
  <si>
    <t>169.187.199.68</t>
  </si>
  <si>
    <t>inochee111n0759</t>
  </si>
  <si>
    <t>169.191.100.196</t>
  </si>
  <si>
    <t>ausydsansw10</t>
  </si>
  <si>
    <t>FOX1521GBJ0</t>
  </si>
  <si>
    <t>sydney</t>
  </si>
  <si>
    <t>169.191.100.26</t>
  </si>
  <si>
    <t>AUSCD21BE01</t>
  </si>
  <si>
    <t>FOX1447GP7R</t>
  </si>
  <si>
    <t>169.191.100.30</t>
  </si>
  <si>
    <t>sydctinasv2003x</t>
  </si>
  <si>
    <t>169.191.101.191</t>
  </si>
  <si>
    <t>auosc001n0520</t>
  </si>
  <si>
    <t>169.191.101.36</t>
  </si>
  <si>
    <t>sydctinasv8001x</t>
  </si>
  <si>
    <t>169.191.101.52</t>
  </si>
  <si>
    <t>ausydsansw3</t>
  </si>
  <si>
    <t>FOX1639S32E</t>
  </si>
  <si>
    <t>5.2(8e)</t>
  </si>
  <si>
    <t>169.191.101.53</t>
  </si>
  <si>
    <t>ausydsansw4</t>
  </si>
  <si>
    <t>FOX1606GZ0B</t>
  </si>
  <si>
    <t>169.191.152.100</t>
  </si>
  <si>
    <t>AUWCD02AE01</t>
  </si>
  <si>
    <t>FOX1435GP5N</t>
  </si>
  <si>
    <t>169.191.152.114</t>
  </si>
  <si>
    <t>auwphsansw3</t>
  </si>
  <si>
    <t>FOX1639S321</t>
  </si>
  <si>
    <t>169.191.152.138</t>
  </si>
  <si>
    <t>auwphsanvnx1a</t>
  </si>
  <si>
    <t>169.191.152.141</t>
  </si>
  <si>
    <t>auwphsanvnx1b</t>
  </si>
  <si>
    <t>169.191.152.251</t>
  </si>
  <si>
    <t>auwphsansw4</t>
  </si>
  <si>
    <t>FOX1635Q0GH</t>
  </si>
  <si>
    <t>169.191.153.128</t>
  </si>
  <si>
    <t>sydctinasv8002x</t>
  </si>
  <si>
    <t>169.191.153.26</t>
  </si>
  <si>
    <t>AUWCD02BE01</t>
  </si>
  <si>
    <t>FOX1447GP85</t>
  </si>
  <si>
    <t>169.191.153.37</t>
  </si>
  <si>
    <t>sydctinasv2002x</t>
  </si>
  <si>
    <t>169.191.99.176</t>
  </si>
  <si>
    <t>AUSCD21AE01</t>
  </si>
  <si>
    <t>FOX1435GPV8</t>
  </si>
  <si>
    <t>169.195.5.200</t>
  </si>
  <si>
    <t>bomctinasv5001x</t>
  </si>
  <si>
    <t>172.19.107.100</t>
  </si>
  <si>
    <t>VSP@172.19.107.100</t>
  </si>
  <si>
    <t>70-06-13-00/20</t>
  </si>
  <si>
    <t>172.19.107.105</t>
  </si>
  <si>
    <t>VSP@172.19.107.105</t>
  </si>
  <si>
    <t>172.19.107.107</t>
  </si>
  <si>
    <t>VSP@172.19.107.107</t>
  </si>
  <si>
    <t>172.19.107.109</t>
  </si>
  <si>
    <t>VSP@172.19.107.109</t>
  </si>
  <si>
    <t>172.19.233.26</t>
  </si>
  <si>
    <t>VSP@172.19.233.26</t>
  </si>
  <si>
    <t>172.19.233.27</t>
  </si>
  <si>
    <t>VSP@172.19.233.27</t>
  </si>
  <si>
    <t>172.19.233.31</t>
  </si>
  <si>
    <t>VSP@172.19.233.31</t>
  </si>
  <si>
    <t>172.22.254.110</t>
  </si>
  <si>
    <t>EMCSymmetrixConfigFiles</t>
  </si>
  <si>
    <t>Symmetrix</t>
  </si>
  <si>
    <t>172.22.254.111</t>
  </si>
  <si>
    <t>172.22.254.130</t>
  </si>
  <si>
    <t>VMAX-1</t>
  </si>
  <si>
    <t>5876.268.174</t>
  </si>
  <si>
    <t>172.22.254.140</t>
  </si>
  <si>
    <t>172.22.254.141</t>
  </si>
  <si>
    <t>172.22.254.174</t>
  </si>
  <si>
    <t>172.22.254.176</t>
  </si>
  <si>
    <t>172.22.254.185</t>
  </si>
  <si>
    <t>5876.272.177</t>
  </si>
  <si>
    <t>172.22.254.196</t>
  </si>
  <si>
    <t>VMAX40K</t>
  </si>
  <si>
    <t>172.22.254.197</t>
  </si>
  <si>
    <t>172.22.254.198</t>
  </si>
  <si>
    <t>172.22.254.200</t>
  </si>
  <si>
    <t>172.22.254.202</t>
  </si>
  <si>
    <t>172.22.254.203</t>
  </si>
  <si>
    <t>172.22.254.204</t>
  </si>
  <si>
    <t>172.22.254.213</t>
  </si>
  <si>
    <t>172.22.254.216</t>
  </si>
  <si>
    <t>172.22.254.217</t>
  </si>
  <si>
    <t>172.22.254.219</t>
  </si>
  <si>
    <t>na81</t>
  </si>
  <si>
    <t>172.22.254.220</t>
  </si>
  <si>
    <t>172.22.254.221</t>
  </si>
  <si>
    <t>172.22.254.222</t>
  </si>
  <si>
    <t>172.22.254.224</t>
  </si>
  <si>
    <t>00029870o658</t>
  </si>
  <si>
    <t>172.22.254.225</t>
  </si>
  <si>
    <t>172.22.254.229</t>
  </si>
  <si>
    <t>VMAX10K</t>
  </si>
  <si>
    <t>172.22.254.230</t>
  </si>
  <si>
    <t>172.22.254.231</t>
  </si>
  <si>
    <t>172.22.254.232</t>
  </si>
  <si>
    <t>172.22.254.233</t>
  </si>
  <si>
    <t>172.22.254.234</t>
  </si>
  <si>
    <t>172.22.254.235</t>
  </si>
  <si>
    <t>172.22.254.236</t>
  </si>
  <si>
    <t>172.22.254.246</t>
  </si>
  <si>
    <t>172.22.254.249</t>
  </si>
  <si>
    <t>172.22.254.251</t>
  </si>
  <si>
    <t>172.22.254.254</t>
  </si>
  <si>
    <t>172.22.254.64</t>
  </si>
  <si>
    <t>172.22.254.66</t>
  </si>
  <si>
    <t>172.22.254.67</t>
  </si>
  <si>
    <t>172.22.254.68</t>
  </si>
  <si>
    <t>VMAX100K</t>
  </si>
  <si>
    <t>5977.596.583</t>
  </si>
  <si>
    <t>172.22.254.69</t>
  </si>
  <si>
    <t>VMAX400K</t>
  </si>
  <si>
    <t>172.22.254.70</t>
  </si>
  <si>
    <t>172.22.254.71</t>
  </si>
  <si>
    <t>172.22.254.84</t>
  </si>
  <si>
    <t>172.22.254.88</t>
  </si>
  <si>
    <t>172.22.255.1</t>
  </si>
  <si>
    <t>172.22.255.10</t>
  </si>
  <si>
    <t>172.22.255.12</t>
  </si>
  <si>
    <t>172.22.255.14</t>
  </si>
  <si>
    <t>000298700651_01</t>
  </si>
  <si>
    <t>172.22.255.15</t>
  </si>
  <si>
    <t>172.22.255.16</t>
  </si>
  <si>
    <t>172.22.255.17</t>
  </si>
  <si>
    <t>172.22.255.18</t>
  </si>
  <si>
    <t>172.22.255.2</t>
  </si>
  <si>
    <t>172.22.255.20</t>
  </si>
  <si>
    <t>172.22.255.3</t>
  </si>
  <si>
    <t>172.22.255.5</t>
  </si>
  <si>
    <t>172.22.255.6</t>
  </si>
  <si>
    <t>taipei</t>
  </si>
  <si>
    <t>172.22.255.7</t>
  </si>
  <si>
    <t>172.22.255.9</t>
  </si>
  <si>
    <t>latin america</t>
  </si>
  <si>
    <t>10.233.17.10</t>
  </si>
  <si>
    <t>svscb02ac01</t>
  </si>
  <si>
    <t>santatecla</t>
  </si>
  <si>
    <t>10.233.17.11</t>
  </si>
  <si>
    <t>svscb02bc01</t>
  </si>
  <si>
    <t>10.233.17.140</t>
  </si>
  <si>
    <t>svmcb02ac01</t>
  </si>
  <si>
    <t>sanmarcos</t>
  </si>
  <si>
    <t>10.233.17.141</t>
  </si>
  <si>
    <t>svmcb02bc01</t>
  </si>
  <si>
    <t>10.233.28.202</t>
  </si>
  <si>
    <t>gttcb01ac01</t>
  </si>
  <si>
    <t>guatemalacity</t>
  </si>
  <si>
    <t>10.233.28.203</t>
  </si>
  <si>
    <t>gttcb01bc01</t>
  </si>
  <si>
    <t>10.233.28.89</t>
  </si>
  <si>
    <t>gtpcb01ac01</t>
  </si>
  <si>
    <t>10.233.28.90</t>
  </si>
  <si>
    <t>gtpcb01bc01</t>
  </si>
  <si>
    <t>10.233.52.157</t>
  </si>
  <si>
    <t>svmcd01ac01</t>
  </si>
  <si>
    <t>10.233.52.158</t>
  </si>
  <si>
    <t>svmcd01bc01</t>
  </si>
  <si>
    <t>10.233.61.100</t>
  </si>
  <si>
    <t>patcb01ac01</t>
  </si>
  <si>
    <t>panama</t>
  </si>
  <si>
    <t>10.233.61.101</t>
  </si>
  <si>
    <t>patcb01bc01</t>
  </si>
  <si>
    <t>10.235.161.17</t>
  </si>
  <si>
    <t>papcb01ac01</t>
  </si>
  <si>
    <t>10.235.161.18</t>
  </si>
  <si>
    <t>papcb01bc01</t>
  </si>
  <si>
    <t>10.235.177.13</t>
  </si>
  <si>
    <t>crpcb01ac01</t>
  </si>
  <si>
    <t>escazu</t>
  </si>
  <si>
    <t>10.235.177.14</t>
  </si>
  <si>
    <t>crpcb01bc01</t>
  </si>
  <si>
    <t>10.235.181.13</t>
  </si>
  <si>
    <t>crtcb01ac01</t>
  </si>
  <si>
    <t>tresrios</t>
  </si>
  <si>
    <t>10.235.181.14</t>
  </si>
  <si>
    <t>crtcb01bc01</t>
  </si>
  <si>
    <t>10.235.57.196</t>
  </si>
  <si>
    <t>svscb01ac01</t>
  </si>
  <si>
    <t>10.235.57.197</t>
  </si>
  <si>
    <t>svscb01bc01</t>
  </si>
  <si>
    <t>10.235.60.191</t>
  </si>
  <si>
    <t>gtncb01ac001</t>
  </si>
  <si>
    <t>10.235.60.192</t>
  </si>
  <si>
    <t>gtncb01bc001</t>
  </si>
  <si>
    <t>10.235.61.16</t>
  </si>
  <si>
    <t>gtccb01ac001</t>
  </si>
  <si>
    <t>10.235.61.17</t>
  </si>
  <si>
    <t>gtccb01bc001</t>
  </si>
  <si>
    <t>163.35.153.196</t>
  </si>
  <si>
    <t>vercd01ac01</t>
  </si>
  <si>
    <t>caracas</t>
  </si>
  <si>
    <t>163.35.153.197</t>
  </si>
  <si>
    <t>vercd01bc01</t>
  </si>
  <si>
    <t>163.35.156.152</t>
  </si>
  <si>
    <t>vemcd01ac01</t>
  </si>
  <si>
    <t>163.35.156.153</t>
  </si>
  <si>
    <t>vemcd01bc01</t>
  </si>
  <si>
    <t>163.35.51.70</t>
  </si>
  <si>
    <t>percb01ac001</t>
  </si>
  <si>
    <t>sanisidro</t>
  </si>
  <si>
    <t>163.35.51.71</t>
  </si>
  <si>
    <t>percb01bc001</t>
  </si>
  <si>
    <t>169.167.179.3</t>
  </si>
  <si>
    <t>brscb01ac01</t>
  </si>
  <si>
    <t>saopaulo</t>
  </si>
  <si>
    <t>169.167.179.4</t>
  </si>
  <si>
    <t>brscb01bc01</t>
  </si>
  <si>
    <t>169.167.188.71</t>
  </si>
  <si>
    <t>brwcb01ac01</t>
  </si>
  <si>
    <t>169.167.188.72</t>
  </si>
  <si>
    <t>brwcb01bc01</t>
  </si>
  <si>
    <t>169.167.23.202</t>
  </si>
  <si>
    <t>mds9124-clf-san1</t>
  </si>
  <si>
    <t>montevideo</t>
  </si>
  <si>
    <t>169.167.23.206</t>
  </si>
  <si>
    <t>mds9124-clf-san2</t>
  </si>
  <si>
    <t>169.167.27.26</t>
  </si>
  <si>
    <t>mds9124-cvi-san2</t>
  </si>
  <si>
    <t>169.167.27.28</t>
  </si>
  <si>
    <t>mds9124-cvi-san1</t>
  </si>
  <si>
    <t>169.167.27.38</t>
  </si>
  <si>
    <t>mds9148-cvi-vtl</t>
  </si>
  <si>
    <t>169.167.27.82</t>
  </si>
  <si>
    <t>mds9148-clf-vtl</t>
  </si>
  <si>
    <t>169.167.62.168</t>
  </si>
  <si>
    <t>citisw1</t>
  </si>
  <si>
    <t>bogota</t>
  </si>
  <si>
    <t>169.167.62.169</t>
  </si>
  <si>
    <t>citisw2</t>
  </si>
  <si>
    <t>169.167.79.141</t>
  </si>
  <si>
    <t>citiswc</t>
  </si>
  <si>
    <t>169.167.79.142</t>
  </si>
  <si>
    <t>citiswd</t>
  </si>
  <si>
    <t>169.167.79.160</t>
  </si>
  <si>
    <t>citi-swa</t>
  </si>
  <si>
    <t>169.167.79.161</t>
  </si>
  <si>
    <t>citi-swb</t>
  </si>
  <si>
    <t>169.174.76.246</t>
  </si>
  <si>
    <t>peccb01ac001</t>
  </si>
  <si>
    <t>169.174.76.247</t>
  </si>
  <si>
    <t>peccb01bc001</t>
  </si>
  <si>
    <t>169.192.225.46</t>
  </si>
  <si>
    <t>citisan01</t>
  </si>
  <si>
    <t>sanjuan</t>
  </si>
  <si>
    <t>169.192.225.47</t>
  </si>
  <si>
    <t>citisan02</t>
  </si>
  <si>
    <t>172.22.254.247</t>
  </si>
  <si>
    <t>mexicocity</t>
  </si>
  <si>
    <t>172.22.255.13</t>
  </si>
  <si>
    <t>172.22.255.23</t>
  </si>
  <si>
    <t>172.22.255.24</t>
  </si>
  <si>
    <t>172.22.255.25</t>
  </si>
  <si>
    <t>Jardines de la Montana, Pico De Verapaz # 331, Jardines En La Montana</t>
  </si>
  <si>
    <t>1747j</t>
  </si>
  <si>
    <t>EDIF. DATA CENTER QRO, AUTOPISTA MEXICO-QUERETARO KM 195.5 LOTE 333</t>
  </si>
  <si>
    <t>Queretaro</t>
  </si>
  <si>
    <t>Suc. Corporativo Santa Fe/Edif, Actuario Roberto Medellin # 800, Lomas De Santa Fe</t>
  </si>
  <si>
    <t>north america</t>
  </si>
  <si>
    <t>NA Major Data Centers</t>
  </si>
  <si>
    <t>MWDC, 306 Greif Parkway</t>
  </si>
  <si>
    <t>Delaware</t>
  </si>
  <si>
    <t>Ohio</t>
  </si>
  <si>
    <t>UNITED STATES</t>
  </si>
  <si>
    <t>MWDC</t>
  </si>
  <si>
    <t>Southwest Data Center, 931 Litsey Road</t>
  </si>
  <si>
    <t>Roanoke</t>
  </si>
  <si>
    <t>Texas</t>
  </si>
  <si>
    <t>SWDC</t>
  </si>
  <si>
    <t>390 Greenwich Street</t>
  </si>
  <si>
    <t>New York</t>
  </si>
  <si>
    <t>Rutherford Data Center, 700 Edwin L. Ward, Sr. Memorial Hwy</t>
  </si>
  <si>
    <t>Rutherford</t>
  </si>
  <si>
    <t>New Jersey</t>
  </si>
  <si>
    <t>Georgetown Data Center, 201 Blue Ridge Dr.</t>
  </si>
  <si>
    <t>GTDC</t>
  </si>
  <si>
    <t>Florida</t>
  </si>
  <si>
    <t>Jacksonville</t>
  </si>
  <si>
    <t>Building C, 14000 Citi Cards Way</t>
  </si>
  <si>
    <t>10.123.32.11</t>
  </si>
  <si>
    <t>NAGTTPSIO-1</t>
  </si>
  <si>
    <t>ScaleIO</t>
  </si>
  <si>
    <t>R1_32.1440.3</t>
  </si>
  <si>
    <t>EMC ScaleIO</t>
  </si>
  <si>
    <t>georgetown</t>
  </si>
  <si>
    <t>10.123.32.75</t>
  </si>
  <si>
    <t>10.124.32.11</t>
  </si>
  <si>
    <t>NASWTPSIO-1</t>
  </si>
  <si>
    <t>roanoke</t>
  </si>
  <si>
    <t>10.124.32.75</t>
  </si>
  <si>
    <t>10.125.32.11</t>
  </si>
  <si>
    <t>NAMWTPSIO-1</t>
  </si>
  <si>
    <t>delaware</t>
  </si>
  <si>
    <t>10.125.32.75</t>
  </si>
  <si>
    <t>10.213.105.107</t>
  </si>
  <si>
    <t>mxopc001n1079b</t>
  </si>
  <si>
    <t>APM00120901079</t>
  </si>
  <si>
    <t>VNX5500</t>
  </si>
  <si>
    <t>05.32.000.5.207</t>
  </si>
  <si>
    <t>10.213.107.193</t>
  </si>
  <si>
    <t>MXOPI005N0124</t>
  </si>
  <si>
    <t>IBM</t>
  </si>
  <si>
    <t>2810-214</t>
  </si>
  <si>
    <t>11.4.2.a</t>
  </si>
  <si>
    <t>10.213.108.196</t>
  </si>
  <si>
    <t>mxpcd04bc01</t>
  </si>
  <si>
    <t>FOX1342HJ16</t>
  </si>
  <si>
    <t>5.2(8f)</t>
  </si>
  <si>
    <t>10.213.108.197</t>
  </si>
  <si>
    <t>mxpcd04ac01</t>
  </si>
  <si>
    <t>FOX1346GA2V</t>
  </si>
  <si>
    <t>10.233.167.26</t>
  </si>
  <si>
    <t>sjoctinasv2002x</t>
  </si>
  <si>
    <t>CKM00134800994</t>
  </si>
  <si>
    <t>VNX5800</t>
  </si>
  <si>
    <t>NAS</t>
  </si>
  <si>
    <t>T8.1.3.79</t>
  </si>
  <si>
    <t>santaana</t>
  </si>
  <si>
    <t>10.235.102.100</t>
  </si>
  <si>
    <t>sjoctinasv2001x</t>
  </si>
  <si>
    <t>CKM00134800993</t>
  </si>
  <si>
    <t>heredia</t>
  </si>
  <si>
    <t>10.248.134.151</t>
  </si>
  <si>
    <t>swdctinas5001x</t>
  </si>
  <si>
    <t>APM00134101688</t>
  </si>
  <si>
    <t>VNX7600</t>
  </si>
  <si>
    <t>10.248.134.155</t>
  </si>
  <si>
    <t>swdctinasv5002x</t>
  </si>
  <si>
    <t>APM00133861734</t>
  </si>
  <si>
    <t>10.248.134.200</t>
  </si>
  <si>
    <t>swdctinasv5005x</t>
  </si>
  <si>
    <t>APM00133622095</t>
  </si>
  <si>
    <t>10.248.134.204</t>
  </si>
  <si>
    <t>swdctinasv5006x</t>
  </si>
  <si>
    <t>APM00134010296</t>
  </si>
  <si>
    <t>10.248.134.208</t>
  </si>
  <si>
    <t>swdctinasv5007x</t>
  </si>
  <si>
    <t>APM00134010297</t>
  </si>
  <si>
    <t>10.248.134.212</t>
  </si>
  <si>
    <t>swdctinasv5008x</t>
  </si>
  <si>
    <t>APM00133622090</t>
  </si>
  <si>
    <t>10.248.134.216</t>
  </si>
  <si>
    <t>swdctinasv5009x</t>
  </si>
  <si>
    <t>APM00133622088</t>
  </si>
  <si>
    <t>10.248.134.220</t>
  </si>
  <si>
    <t>swdctinasv5010x</t>
  </si>
  <si>
    <t>APM00133937516</t>
  </si>
  <si>
    <t>10.248.134.224</t>
  </si>
  <si>
    <t>swdctinasv5003x</t>
  </si>
  <si>
    <t>APM00133622092</t>
  </si>
  <si>
    <t>10.248.134.228</t>
  </si>
  <si>
    <t>swdctinasv5004x</t>
  </si>
  <si>
    <t>APM00133622089</t>
  </si>
  <si>
    <t>10.248.134.232</t>
  </si>
  <si>
    <t>swdctinasv8008x</t>
  </si>
  <si>
    <t>APM00142324914</t>
  </si>
  <si>
    <t>VNX5600</t>
  </si>
  <si>
    <t>10.248.134.46</t>
  </si>
  <si>
    <t>swdctinasv9005x</t>
  </si>
  <si>
    <t>APM00133944462</t>
  </si>
  <si>
    <t>10.248.134.51</t>
  </si>
  <si>
    <t>swdctinasv6001x</t>
  </si>
  <si>
    <t>APM00135021782</t>
  </si>
  <si>
    <t>VNX5400</t>
  </si>
  <si>
    <t>10.248.134.55</t>
  </si>
  <si>
    <t>swdctinasv6002x</t>
  </si>
  <si>
    <t>APM00133788917</t>
  </si>
  <si>
    <t>10.248.134.70</t>
  </si>
  <si>
    <t>swdctinasv9006x</t>
  </si>
  <si>
    <t>APM00134010299</t>
  </si>
  <si>
    <t>10.248.137.11</t>
  </si>
  <si>
    <t>swdctinasv1004x</t>
  </si>
  <si>
    <t>APM00135260427</t>
  </si>
  <si>
    <t>10.248.137.15</t>
  </si>
  <si>
    <t>swdctinasv5056x</t>
  </si>
  <si>
    <t>APM00135256682</t>
  </si>
  <si>
    <t>10.248.137.24</t>
  </si>
  <si>
    <t>swdctinasv5057x</t>
  </si>
  <si>
    <t>APM00135260425</t>
  </si>
  <si>
    <t>10.248.144.250</t>
  </si>
  <si>
    <t>swdctinasv8017x</t>
  </si>
  <si>
    <t>APM00134802120</t>
  </si>
  <si>
    <t>10.248.144.66</t>
  </si>
  <si>
    <t>swdctinasv6032x</t>
  </si>
  <si>
    <t>APM00135260421</t>
  </si>
  <si>
    <t>10.248.144.89</t>
  </si>
  <si>
    <t>swdctinasv8012x</t>
  </si>
  <si>
    <t>APM00144946583</t>
  </si>
  <si>
    <t>10.248.144.93</t>
  </si>
  <si>
    <t>swdctinasv8013x</t>
  </si>
  <si>
    <t>APM00144946584</t>
  </si>
  <si>
    <t>10.248.144.97</t>
  </si>
  <si>
    <t>swdctinasv8014x</t>
  </si>
  <si>
    <t>APM00145054522</t>
  </si>
  <si>
    <t>10.248.146.11</t>
  </si>
  <si>
    <t>swdctinasv6003x</t>
  </si>
  <si>
    <t>APM00144436745</t>
  </si>
  <si>
    <t>10.248.146.114</t>
  </si>
  <si>
    <t>swdctinasv6010x</t>
  </si>
  <si>
    <t>APM00152424928</t>
  </si>
  <si>
    <t>10.248.146.146</t>
  </si>
  <si>
    <t>swdctinasv5104x</t>
  </si>
  <si>
    <t>10.248.146.15</t>
  </si>
  <si>
    <t>swdctinasv9001x</t>
  </si>
  <si>
    <t>APM00151225412</t>
  </si>
  <si>
    <t>10.248.146.150</t>
  </si>
  <si>
    <t>swdctinasv5107x</t>
  </si>
  <si>
    <t>10.248.146.158</t>
  </si>
  <si>
    <t>swdctinasv5111x</t>
  </si>
  <si>
    <t>10.248.146.174</t>
  </si>
  <si>
    <t>swdctinasv6106x</t>
  </si>
  <si>
    <t>10.248.146.42</t>
  </si>
  <si>
    <t>swdctinasv6005x</t>
  </si>
  <si>
    <t>APM00135236715</t>
  </si>
  <si>
    <t>10.248.146.46</t>
  </si>
  <si>
    <t>swdctinasv6006x</t>
  </si>
  <si>
    <t>APM00135236721</t>
  </si>
  <si>
    <t>10.248.146.50</t>
  </si>
  <si>
    <t>swdctinasv6007x</t>
  </si>
  <si>
    <t>APM00143517861</t>
  </si>
  <si>
    <t>10.248.146.54</t>
  </si>
  <si>
    <t>swdctinasv6008x</t>
  </si>
  <si>
    <t>APM00143517862</t>
  </si>
  <si>
    <t>10.248.146.63</t>
  </si>
  <si>
    <t>swdctinasv9002x</t>
  </si>
  <si>
    <t>APM00151225413</t>
  </si>
  <si>
    <t>10.248.146.67</t>
  </si>
  <si>
    <t>swdctinasv5011x</t>
  </si>
  <si>
    <t>APM00151241230</t>
  </si>
  <si>
    <t>10.248.146.81</t>
  </si>
  <si>
    <t>swdctinasv5012x</t>
  </si>
  <si>
    <t>APM00151241232</t>
  </si>
  <si>
    <t>10.248.146.87</t>
  </si>
  <si>
    <t>swdctinasv8015x</t>
  </si>
  <si>
    <t>APM00133649731</t>
  </si>
  <si>
    <t>10.248.148.20</t>
  </si>
  <si>
    <t>usucd01ae103</t>
  </si>
  <si>
    <t>AMS17510056</t>
  </si>
  <si>
    <t>DS-C9148-48P-K9</t>
  </si>
  <si>
    <t>10.248.148.21</t>
  </si>
  <si>
    <t>usucd01ae104</t>
  </si>
  <si>
    <t>AMS17460579</t>
  </si>
  <si>
    <t>10.248.148.22</t>
  </si>
  <si>
    <t>usucd01ae105</t>
  </si>
  <si>
    <t>AMS17460994</t>
  </si>
  <si>
    <t>10.248.148.23</t>
  </si>
  <si>
    <t>usucd01ae106</t>
  </si>
  <si>
    <t>AMS17460581</t>
  </si>
  <si>
    <t>10.248.148.24</t>
  </si>
  <si>
    <t>usucd01ae107</t>
  </si>
  <si>
    <t>AMS18010108</t>
  </si>
  <si>
    <t>10.248.148.25</t>
  </si>
  <si>
    <t>usucd01ae108</t>
  </si>
  <si>
    <t>AMS18010106</t>
  </si>
  <si>
    <t>10.248.148.26</t>
  </si>
  <si>
    <t>usucd01ae109</t>
  </si>
  <si>
    <t>AMS18010099</t>
  </si>
  <si>
    <t>10.248.148.27</t>
  </si>
  <si>
    <t>usucd01ae110</t>
  </si>
  <si>
    <t>AMS17460595</t>
  </si>
  <si>
    <t>10.248.148.28</t>
  </si>
  <si>
    <t>usucd01ae111</t>
  </si>
  <si>
    <t>AMS17460963</t>
  </si>
  <si>
    <t>10.248.148.29</t>
  </si>
  <si>
    <t>usucd01ae112</t>
  </si>
  <si>
    <t>AMS17460688</t>
  </si>
  <si>
    <t>10.248.148.30</t>
  </si>
  <si>
    <t>usucd01ae113</t>
  </si>
  <si>
    <t>AMS17500085</t>
  </si>
  <si>
    <t>10.248.148.31</t>
  </si>
  <si>
    <t>usucd01ae114</t>
  </si>
  <si>
    <t>AMS17460602</t>
  </si>
  <si>
    <t>10.248.148.32</t>
  </si>
  <si>
    <t>usucd01ae115</t>
  </si>
  <si>
    <t>AMS17510047</t>
  </si>
  <si>
    <t>10.248.148.33</t>
  </si>
  <si>
    <t>usucd01ae116</t>
  </si>
  <si>
    <t>AMS17510145</t>
  </si>
  <si>
    <t>10.248.148.34</t>
  </si>
  <si>
    <t>usucd01ae117</t>
  </si>
  <si>
    <t>AMS17460985</t>
  </si>
  <si>
    <t>10.248.148.35</t>
  </si>
  <si>
    <t>usucd01ae118</t>
  </si>
  <si>
    <t>AMS18010100</t>
  </si>
  <si>
    <t>10.248.148.36</t>
  </si>
  <si>
    <t>usucd01ae119</t>
  </si>
  <si>
    <t>AMS18010075</t>
  </si>
  <si>
    <t>10.248.148.37</t>
  </si>
  <si>
    <t>usucd01ae120</t>
  </si>
  <si>
    <t>AMS17510052</t>
  </si>
  <si>
    <t>10.248.148.38</t>
  </si>
  <si>
    <t>usucd01ae121</t>
  </si>
  <si>
    <t>AMS17500091</t>
  </si>
  <si>
    <t>10.248.148.39</t>
  </si>
  <si>
    <t>usucd01ae122</t>
  </si>
  <si>
    <t>AMS18014108</t>
  </si>
  <si>
    <t>10.248.148.40</t>
  </si>
  <si>
    <t>usucd01ae123</t>
  </si>
  <si>
    <t>AMS17500047</t>
  </si>
  <si>
    <t>10.248.148.41</t>
  </si>
  <si>
    <t>usucd01ae124</t>
  </si>
  <si>
    <t>AMS17500064</t>
  </si>
  <si>
    <t>10.248.148.42</t>
  </si>
  <si>
    <t>usucd01ae125</t>
  </si>
  <si>
    <t>AMS17500070</t>
  </si>
  <si>
    <t>10.248.148.43</t>
  </si>
  <si>
    <t>usucd01ae126</t>
  </si>
  <si>
    <t>AMS17460574</t>
  </si>
  <si>
    <t>10.248.148.44</t>
  </si>
  <si>
    <t>usucd01ae127</t>
  </si>
  <si>
    <t>AMS17510140</t>
  </si>
  <si>
    <t>10.248.148.45</t>
  </si>
  <si>
    <t>usucd01ae128</t>
  </si>
  <si>
    <t>AMS17460598</t>
  </si>
  <si>
    <t>10.248.148.46</t>
  </si>
  <si>
    <t>usucd01be101</t>
  </si>
  <si>
    <t>AMS17460243</t>
  </si>
  <si>
    <t>10.248.148.47</t>
  </si>
  <si>
    <t>usucd01be102</t>
  </si>
  <si>
    <t>AMS18010087</t>
  </si>
  <si>
    <t>10.248.148.48</t>
  </si>
  <si>
    <t>usucd01be103</t>
  </si>
  <si>
    <t>AMS17460690</t>
  </si>
  <si>
    <t>10.248.148.49</t>
  </si>
  <si>
    <t>usucd01be104</t>
  </si>
  <si>
    <t>AMS16031136</t>
  </si>
  <si>
    <t>10.248.148.50</t>
  </si>
  <si>
    <t>usucd01be105</t>
  </si>
  <si>
    <t>AMS17510044</t>
  </si>
  <si>
    <t>10.248.148.51</t>
  </si>
  <si>
    <t>usucd01be106</t>
  </si>
  <si>
    <t>AMS18060330</t>
  </si>
  <si>
    <t>10.248.148.52</t>
  </si>
  <si>
    <t>usucd01be107</t>
  </si>
  <si>
    <t>AMS17460988</t>
  </si>
  <si>
    <t>10.248.148.53</t>
  </si>
  <si>
    <t>usucd01be108</t>
  </si>
  <si>
    <t>AMS18012067</t>
  </si>
  <si>
    <t>10.248.148.54</t>
  </si>
  <si>
    <t>usucd01be109</t>
  </si>
  <si>
    <t>AMS17510040</t>
  </si>
  <si>
    <t>10.248.148.55</t>
  </si>
  <si>
    <t>usucd01be110</t>
  </si>
  <si>
    <t>AMS18010077</t>
  </si>
  <si>
    <t>10.248.148.56</t>
  </si>
  <si>
    <t>usucd01be111</t>
  </si>
  <si>
    <t>AMS17470092</t>
  </si>
  <si>
    <t>10.248.148.57</t>
  </si>
  <si>
    <t>usucd01be112</t>
  </si>
  <si>
    <t>AMS15470296</t>
  </si>
  <si>
    <t>10.248.148.58</t>
  </si>
  <si>
    <t>usucd01be113</t>
  </si>
  <si>
    <t>AMS17500075</t>
  </si>
  <si>
    <t>10.248.148.59</t>
  </si>
  <si>
    <t>usucd01be114</t>
  </si>
  <si>
    <t>AMS17500086</t>
  </si>
  <si>
    <t>10.248.148.60</t>
  </si>
  <si>
    <t>usucd01be115</t>
  </si>
  <si>
    <t>AMS18012064</t>
  </si>
  <si>
    <t>10.248.148.61</t>
  </si>
  <si>
    <t>usucd01be116</t>
  </si>
  <si>
    <t>AMS17470090</t>
  </si>
  <si>
    <t>10.248.148.62</t>
  </si>
  <si>
    <t>usucd01be117</t>
  </si>
  <si>
    <t>AMS17470093</t>
  </si>
  <si>
    <t>10.248.148.63</t>
  </si>
  <si>
    <t>usucd01be118</t>
  </si>
  <si>
    <t>AMS17460576</t>
  </si>
  <si>
    <t>10.248.148.64</t>
  </si>
  <si>
    <t>usucd01be119</t>
  </si>
  <si>
    <t>AMS17460587</t>
  </si>
  <si>
    <t>10.248.148.65</t>
  </si>
  <si>
    <t>usucd01be120</t>
  </si>
  <si>
    <t>AMS18014115</t>
  </si>
  <si>
    <t>10.248.148.66</t>
  </si>
  <si>
    <t>usucd01be121</t>
  </si>
  <si>
    <t>AMS18010066</t>
  </si>
  <si>
    <t>10.248.148.67</t>
  </si>
  <si>
    <t>usucd01be122</t>
  </si>
  <si>
    <t>AMS18014042</t>
  </si>
  <si>
    <t>10.248.148.68</t>
  </si>
  <si>
    <t>usucd01be123</t>
  </si>
  <si>
    <t>AMS17460377</t>
  </si>
  <si>
    <t>10.248.148.69</t>
  </si>
  <si>
    <t>usucd01be124</t>
  </si>
  <si>
    <t>AMS17460383</t>
  </si>
  <si>
    <t>10.248.148.70</t>
  </si>
  <si>
    <t>usucd01be125</t>
  </si>
  <si>
    <t>AMS17460351</t>
  </si>
  <si>
    <t>10.248.148.71</t>
  </si>
  <si>
    <t>usucd01be126</t>
  </si>
  <si>
    <t>AMS18010097</t>
  </si>
  <si>
    <t>10.248.148.72</t>
  </si>
  <si>
    <t>usucd01be127</t>
  </si>
  <si>
    <t>AMS17460589</t>
  </si>
  <si>
    <t>10.248.148.73</t>
  </si>
  <si>
    <t>usucd01be128</t>
  </si>
  <si>
    <t>AMS17500079</t>
  </si>
  <si>
    <t>10.248.148.74</t>
  </si>
  <si>
    <t>usucd01bs01</t>
  </si>
  <si>
    <t>JAF1743AFCS</t>
  </si>
  <si>
    <t>10.248.148.75</t>
  </si>
  <si>
    <t>usucd01bs02</t>
  </si>
  <si>
    <t>JAF1745AJEL</t>
  </si>
  <si>
    <t>10.248.148.76</t>
  </si>
  <si>
    <t>usucd01bs03</t>
  </si>
  <si>
    <t>JAF1745AJEK</t>
  </si>
  <si>
    <t>10.248.148.77</t>
  </si>
  <si>
    <t>usucd01bs04</t>
  </si>
  <si>
    <t>JAF1745AJGK</t>
  </si>
  <si>
    <t>10.248.148.78</t>
  </si>
  <si>
    <t>usucd01as01</t>
  </si>
  <si>
    <t>JAF1729ASED</t>
  </si>
  <si>
    <t>10.248.148.79</t>
  </si>
  <si>
    <t>usucd01as02</t>
  </si>
  <si>
    <t>JAF1802AFDL</t>
  </si>
  <si>
    <t>10.248.148.80</t>
  </si>
  <si>
    <t>usucd01as03</t>
  </si>
  <si>
    <t>JAF1816AFQP</t>
  </si>
  <si>
    <t>10.248.148.81</t>
  </si>
  <si>
    <t>usucd01as04</t>
  </si>
  <si>
    <t>JAF1802AFCJ</t>
  </si>
  <si>
    <t>10.248.148.82</t>
  </si>
  <si>
    <t>usucd01ae101</t>
  </si>
  <si>
    <t>AMS17510042</t>
  </si>
  <si>
    <t>10.248.148.83</t>
  </si>
  <si>
    <t>usucd01ae102</t>
  </si>
  <si>
    <t>AMS17460980</t>
  </si>
  <si>
    <t>10.248.150.20</t>
  </si>
  <si>
    <t>usucd01ae203</t>
  </si>
  <si>
    <t>AMS17460606</t>
  </si>
  <si>
    <t>10.248.150.21</t>
  </si>
  <si>
    <t>usucd01ae204</t>
  </si>
  <si>
    <t>AMS16030602</t>
  </si>
  <si>
    <t>10.248.150.22</t>
  </si>
  <si>
    <t>usucd01ae205</t>
  </si>
  <si>
    <t>AMS17500080</t>
  </si>
  <si>
    <t>10.248.150.23</t>
  </si>
  <si>
    <t>usucd01ae206</t>
  </si>
  <si>
    <t>AMS16410402</t>
  </si>
  <si>
    <t>10.248.150.24</t>
  </si>
  <si>
    <t>usucd01ae207</t>
  </si>
  <si>
    <t>AMS14420508</t>
  </si>
  <si>
    <t>10.248.150.25</t>
  </si>
  <si>
    <t>usucd01ae208</t>
  </si>
  <si>
    <t>AMS17460686</t>
  </si>
  <si>
    <t>10.248.150.26</t>
  </si>
  <si>
    <t>usucd01ae209</t>
  </si>
  <si>
    <t>AMS18010076</t>
  </si>
  <si>
    <t>10.248.150.27</t>
  </si>
  <si>
    <t>usucd01ae210</t>
  </si>
  <si>
    <t>AMS18014194</t>
  </si>
  <si>
    <t>10.248.150.28</t>
  </si>
  <si>
    <t>usucd01ae211</t>
  </si>
  <si>
    <t>AMS18010101</t>
  </si>
  <si>
    <t>10.248.150.29</t>
  </si>
  <si>
    <t>usucd01ae212</t>
  </si>
  <si>
    <t>AMS17510051</t>
  </si>
  <si>
    <t>10.248.150.30</t>
  </si>
  <si>
    <t>usucd01ae213</t>
  </si>
  <si>
    <t>AMS17500067</t>
  </si>
  <si>
    <t>10.248.150.31</t>
  </si>
  <si>
    <t>usucd01ae214</t>
  </si>
  <si>
    <t>AMS18010111</t>
  </si>
  <si>
    <t>10.248.150.32</t>
  </si>
  <si>
    <t>usucd01ae215</t>
  </si>
  <si>
    <t>AMS17500090</t>
  </si>
  <si>
    <t>10.248.150.33</t>
  </si>
  <si>
    <t>usucd01ae216</t>
  </si>
  <si>
    <t>AMS17460603</t>
  </si>
  <si>
    <t>10.248.150.34</t>
  </si>
  <si>
    <t>usucd01ae217</t>
  </si>
  <si>
    <t>AMS18010113</t>
  </si>
  <si>
    <t>10.248.150.35</t>
  </si>
  <si>
    <t>usucd01ae218</t>
  </si>
  <si>
    <t>AMS17460363</t>
  </si>
  <si>
    <t>10.248.150.36</t>
  </si>
  <si>
    <t>usucd01ae219</t>
  </si>
  <si>
    <t>AMS17460605</t>
  </si>
  <si>
    <t>10.248.150.37</t>
  </si>
  <si>
    <t>usucd01ae220</t>
  </si>
  <si>
    <t>AMS17460989</t>
  </si>
  <si>
    <t>10.248.150.38</t>
  </si>
  <si>
    <t>usucd01ae221</t>
  </si>
  <si>
    <t>AMS17500093</t>
  </si>
  <si>
    <t>10.248.150.39</t>
  </si>
  <si>
    <t>usucd01ae222</t>
  </si>
  <si>
    <t>AMS17460983</t>
  </si>
  <si>
    <t>10.248.150.40</t>
  </si>
  <si>
    <t>usucd01ae223</t>
  </si>
  <si>
    <t>AMS17510053</t>
  </si>
  <si>
    <t>10.248.150.41</t>
  </si>
  <si>
    <t>usucd01ae224</t>
  </si>
  <si>
    <t>AMS17460995</t>
  </si>
  <si>
    <t>10.248.150.42</t>
  </si>
  <si>
    <t>usucd01ae225</t>
  </si>
  <si>
    <t>AMS18060328</t>
  </si>
  <si>
    <t>10.248.150.43</t>
  </si>
  <si>
    <t>usucd01ae226</t>
  </si>
  <si>
    <t>AMS17460585</t>
  </si>
  <si>
    <t>10.248.150.44</t>
  </si>
  <si>
    <t>usucd01ae227</t>
  </si>
  <si>
    <t>AMS17460592</t>
  </si>
  <si>
    <t>10.248.150.45</t>
  </si>
  <si>
    <t>usucd01ae228</t>
  </si>
  <si>
    <t>AMS15510148</t>
  </si>
  <si>
    <t>10.248.150.46</t>
  </si>
  <si>
    <t>usucd01be201</t>
  </si>
  <si>
    <t>AMS17500077</t>
  </si>
  <si>
    <t>10.248.150.47</t>
  </si>
  <si>
    <t>usucd01be202</t>
  </si>
  <si>
    <t>AMS17510038</t>
  </si>
  <si>
    <t>10.248.150.48</t>
  </si>
  <si>
    <t>usucd01be203</t>
  </si>
  <si>
    <t>AMS18010074</t>
  </si>
  <si>
    <t>10.248.150.49</t>
  </si>
  <si>
    <t>usucd01be204</t>
  </si>
  <si>
    <t>AMS17460987</t>
  </si>
  <si>
    <t>10.248.150.50</t>
  </si>
  <si>
    <t>usucd01be205</t>
  </si>
  <si>
    <t>AMS18010081</t>
  </si>
  <si>
    <t>10.248.150.51</t>
  </si>
  <si>
    <t>usucd01be206</t>
  </si>
  <si>
    <t>AMS15510035</t>
  </si>
  <si>
    <t>10.248.150.52</t>
  </si>
  <si>
    <t>usucd01be207</t>
  </si>
  <si>
    <t>AMS17440356</t>
  </si>
  <si>
    <t>10.248.150.53</t>
  </si>
  <si>
    <t>usucd01be208</t>
  </si>
  <si>
    <t>AMS15510042</t>
  </si>
  <si>
    <t>10.248.150.54</t>
  </si>
  <si>
    <t>usucd01be209</t>
  </si>
  <si>
    <t>AMS18014187</t>
  </si>
  <si>
    <t>10.248.150.55</t>
  </si>
  <si>
    <t>usucd01be210</t>
  </si>
  <si>
    <t>AMS18060336</t>
  </si>
  <si>
    <t>10.248.150.56</t>
  </si>
  <si>
    <t>usucd01be211</t>
  </si>
  <si>
    <t>AMS17460991</t>
  </si>
  <si>
    <t>10.248.150.57</t>
  </si>
  <si>
    <t>usucd01be212</t>
  </si>
  <si>
    <t>AMS17500092</t>
  </si>
  <si>
    <t>10.248.150.58</t>
  </si>
  <si>
    <t>usucd01be213</t>
  </si>
  <si>
    <t>AMS17460979</t>
  </si>
  <si>
    <t>10.248.150.59</t>
  </si>
  <si>
    <t>usucd01be214</t>
  </si>
  <si>
    <t>AMS17460610</t>
  </si>
  <si>
    <t>10.248.150.60</t>
  </si>
  <si>
    <t>usucd01be215</t>
  </si>
  <si>
    <t>AMS17460597</t>
  </si>
  <si>
    <t>10.248.150.61</t>
  </si>
  <si>
    <t>usucd01be216</t>
  </si>
  <si>
    <t>AMS17460685</t>
  </si>
  <si>
    <t>10.248.150.62</t>
  </si>
  <si>
    <t>usucd01be217</t>
  </si>
  <si>
    <t>AMS18014069</t>
  </si>
  <si>
    <t>10.248.150.63</t>
  </si>
  <si>
    <t>usucd01be218</t>
  </si>
  <si>
    <t>AMS17510045</t>
  </si>
  <si>
    <t>10.248.150.64</t>
  </si>
  <si>
    <t>usucd01be219</t>
  </si>
  <si>
    <t>AMS17460260</t>
  </si>
  <si>
    <t>10.248.150.65</t>
  </si>
  <si>
    <t>usucd01be220</t>
  </si>
  <si>
    <t>AMS17460239</t>
  </si>
  <si>
    <t>10.248.150.66</t>
  </si>
  <si>
    <t>usucd01be221</t>
  </si>
  <si>
    <t>AMS17460356</t>
  </si>
  <si>
    <t>10.248.150.67</t>
  </si>
  <si>
    <t>usucd01be222</t>
  </si>
  <si>
    <t>AMS17470091</t>
  </si>
  <si>
    <t>10.248.150.68</t>
  </si>
  <si>
    <t>usucd01be223</t>
  </si>
  <si>
    <t>AMS17460993</t>
  </si>
  <si>
    <t>10.248.150.69</t>
  </si>
  <si>
    <t>usucd01be224</t>
  </si>
  <si>
    <t>AMS17460607</t>
  </si>
  <si>
    <t>10.248.150.70</t>
  </si>
  <si>
    <t>usucd01be225</t>
  </si>
  <si>
    <t>AMS18014188</t>
  </si>
  <si>
    <t>10.248.150.71</t>
  </si>
  <si>
    <t>usucd01be226</t>
  </si>
  <si>
    <t>AMS17460599</t>
  </si>
  <si>
    <t>10.248.150.72</t>
  </si>
  <si>
    <t>usucd01be227</t>
  </si>
  <si>
    <t>AMS17460582</t>
  </si>
  <si>
    <t>10.248.150.73</t>
  </si>
  <si>
    <t>usucd01be228</t>
  </si>
  <si>
    <t>AMS18010088</t>
  </si>
  <si>
    <t>10.248.150.74</t>
  </si>
  <si>
    <t>usucd01bc01</t>
  </si>
  <si>
    <t>JAF1814ACTS</t>
  </si>
  <si>
    <t>10.248.150.75</t>
  </si>
  <si>
    <t>usucd01bc02</t>
  </si>
  <si>
    <t>JAF1801ARFG</t>
  </si>
  <si>
    <t>10.248.150.76</t>
  </si>
  <si>
    <t>usucd01bc03</t>
  </si>
  <si>
    <t>JAF1745AHTP</t>
  </si>
  <si>
    <t>10.248.150.77</t>
  </si>
  <si>
    <t>usucd01bc04</t>
  </si>
  <si>
    <t>JAF1745AJDS</t>
  </si>
  <si>
    <t>10.248.150.78</t>
  </si>
  <si>
    <t>usucd01ac01</t>
  </si>
  <si>
    <t>JAF1802AFCK</t>
  </si>
  <si>
    <t>10.248.150.79</t>
  </si>
  <si>
    <t>usucd01ac02</t>
  </si>
  <si>
    <t>JAF1803AAKJ</t>
  </si>
  <si>
    <t>10.248.150.80</t>
  </si>
  <si>
    <t>usucd01ac03</t>
  </si>
  <si>
    <t>JAF1726ALCB</t>
  </si>
  <si>
    <t>10.248.150.81</t>
  </si>
  <si>
    <t>usucd01ac04</t>
  </si>
  <si>
    <t>JAF1743AFKB</t>
  </si>
  <si>
    <t>10.248.150.82</t>
  </si>
  <si>
    <t>usucd01ae201</t>
  </si>
  <si>
    <t>AMS17460986</t>
  </si>
  <si>
    <t>10.248.150.83</t>
  </si>
  <si>
    <t>usucd01ae202</t>
  </si>
  <si>
    <t>AMS17450619</t>
  </si>
  <si>
    <t>10.248.201.135</t>
  </si>
  <si>
    <t>mwdctinasv8017x</t>
  </si>
  <si>
    <t>APM00145054523</t>
  </si>
  <si>
    <t>10.248.201.139</t>
  </si>
  <si>
    <t>mwdctinasv8018x</t>
  </si>
  <si>
    <t>APM00145054524</t>
  </si>
  <si>
    <t>10.248.201.143</t>
  </si>
  <si>
    <t>mwdctinasv8019x</t>
  </si>
  <si>
    <t>APM00142568438</t>
  </si>
  <si>
    <t>10.248.201.204</t>
  </si>
  <si>
    <t>mwdctinasv8022x</t>
  </si>
  <si>
    <t>APM00145054519</t>
  </si>
  <si>
    <t>10.248.204.100</t>
  </si>
  <si>
    <t>usmcd05be129</t>
  </si>
  <si>
    <t>JAE18340CUF</t>
  </si>
  <si>
    <t>10.248.204.101</t>
  </si>
  <si>
    <t>usmcd05be130</t>
  </si>
  <si>
    <t>JAE18340CUH</t>
  </si>
  <si>
    <t>10.248.204.102</t>
  </si>
  <si>
    <t>usmcd05be131</t>
  </si>
  <si>
    <t>JAE18340CUC</t>
  </si>
  <si>
    <t>10.248.204.103</t>
  </si>
  <si>
    <t>usmcd05be132</t>
  </si>
  <si>
    <t>JAE18340CTZ</t>
  </si>
  <si>
    <t>10.248.204.104</t>
  </si>
  <si>
    <t>usmcd05be133</t>
  </si>
  <si>
    <t>JAE18340CV4</t>
  </si>
  <si>
    <t>10.248.204.105</t>
  </si>
  <si>
    <t>usmcd05be134</t>
  </si>
  <si>
    <t>JAE18340CTR</t>
  </si>
  <si>
    <t>10.248.204.106</t>
  </si>
  <si>
    <t>usmcd05be135</t>
  </si>
  <si>
    <t>JAE1834090W</t>
  </si>
  <si>
    <t>10.248.204.107</t>
  </si>
  <si>
    <t>usmcd05be136</t>
  </si>
  <si>
    <t>JAE18350A2Z</t>
  </si>
  <si>
    <t>10.248.204.108</t>
  </si>
  <si>
    <t>usmcd05be137</t>
  </si>
  <si>
    <t>JAE1835057R</t>
  </si>
  <si>
    <t>10.248.204.109</t>
  </si>
  <si>
    <t>usmcd05be138</t>
  </si>
  <si>
    <t>JAE1833017N</t>
  </si>
  <si>
    <t>10.248.204.110</t>
  </si>
  <si>
    <t>usmcd05be139</t>
  </si>
  <si>
    <t>JAE183505A9</t>
  </si>
  <si>
    <t>10.248.204.111</t>
  </si>
  <si>
    <t>usmcd05be140</t>
  </si>
  <si>
    <t>JAE183505AX</t>
  </si>
  <si>
    <t>10.248.204.112</t>
  </si>
  <si>
    <t>usmcd05be141</t>
  </si>
  <si>
    <t>JAE18340CVK</t>
  </si>
  <si>
    <t>10.248.204.113</t>
  </si>
  <si>
    <t>usmcd05be142</t>
  </si>
  <si>
    <t>JAE1835059W</t>
  </si>
  <si>
    <t>10.248.204.114</t>
  </si>
  <si>
    <t>usmcd05be143</t>
  </si>
  <si>
    <t>JAE1834090X</t>
  </si>
  <si>
    <t>10.248.204.115</t>
  </si>
  <si>
    <t>usmcd05be144</t>
  </si>
  <si>
    <t>JAE183408Z0</t>
  </si>
  <si>
    <t>10.248.204.116</t>
  </si>
  <si>
    <t>usmcd05be145</t>
  </si>
  <si>
    <t>JAE18320J1Z</t>
  </si>
  <si>
    <t>10.248.204.117</t>
  </si>
  <si>
    <t>usmcd05be146</t>
  </si>
  <si>
    <t>JAE18350706</t>
  </si>
  <si>
    <t>10.248.204.118</t>
  </si>
  <si>
    <t>usmcd05be147</t>
  </si>
  <si>
    <t>JAE183501U3</t>
  </si>
  <si>
    <t>10.248.204.119</t>
  </si>
  <si>
    <t>usmcd05be148</t>
  </si>
  <si>
    <t>JAE183408YG</t>
  </si>
  <si>
    <t>10.248.204.120</t>
  </si>
  <si>
    <t>usmcd05be149</t>
  </si>
  <si>
    <t>JAE1835058A</t>
  </si>
  <si>
    <t>10.248.204.121</t>
  </si>
  <si>
    <t>usmcd05be150</t>
  </si>
  <si>
    <t>JAE18350584</t>
  </si>
  <si>
    <t>10.248.204.122</t>
  </si>
  <si>
    <t>usmcd05be151</t>
  </si>
  <si>
    <t>JAE183501SY</t>
  </si>
  <si>
    <t>10.248.204.21</t>
  </si>
  <si>
    <t>usmcd05ae101</t>
  </si>
  <si>
    <t>JAE1835058C</t>
  </si>
  <si>
    <t>10.248.204.22</t>
  </si>
  <si>
    <t>usmcd05ae102</t>
  </si>
  <si>
    <t>JAE18350589</t>
  </si>
  <si>
    <t>10.248.204.23</t>
  </si>
  <si>
    <t>usmcd05ae103</t>
  </si>
  <si>
    <t>JAE183505A4</t>
  </si>
  <si>
    <t>10.248.204.24</t>
  </si>
  <si>
    <t>usmcd05ae104</t>
  </si>
  <si>
    <t>JAE183501U4</t>
  </si>
  <si>
    <t>10.248.204.25</t>
  </si>
  <si>
    <t>usmcd05ae105</t>
  </si>
  <si>
    <t>JAE1835058F</t>
  </si>
  <si>
    <t>10.248.204.26</t>
  </si>
  <si>
    <t>usmcd05ae106</t>
  </si>
  <si>
    <t>JAE183505A6</t>
  </si>
  <si>
    <t>10.248.204.27</t>
  </si>
  <si>
    <t>usmcd05ae107</t>
  </si>
  <si>
    <t>JAE183505AP</t>
  </si>
  <si>
    <t>10.248.204.28</t>
  </si>
  <si>
    <t>usmcd05ae108</t>
  </si>
  <si>
    <t>JAE183501V3</t>
  </si>
  <si>
    <t>10.248.204.29</t>
  </si>
  <si>
    <t>usmcd05ae109</t>
  </si>
  <si>
    <t>JAE183505A7</t>
  </si>
  <si>
    <t>10.248.204.31</t>
  </si>
  <si>
    <t>usmcd05ae111</t>
  </si>
  <si>
    <t>JAE183200MK</t>
  </si>
  <si>
    <t>10.248.204.32</t>
  </si>
  <si>
    <t>usmcd05ae112</t>
  </si>
  <si>
    <t>JAE1835059Y</t>
  </si>
  <si>
    <t>10.248.204.33</t>
  </si>
  <si>
    <t>usmcd05ae113</t>
  </si>
  <si>
    <t>JAE183501UF</t>
  </si>
  <si>
    <t>10.248.204.34</t>
  </si>
  <si>
    <t>usmcd05ae114</t>
  </si>
  <si>
    <t>JAE183200N5</t>
  </si>
  <si>
    <t>10.248.204.35</t>
  </si>
  <si>
    <t>usmcd05ae115</t>
  </si>
  <si>
    <t>JAE183206BE</t>
  </si>
  <si>
    <t>10.248.204.36</t>
  </si>
  <si>
    <t>usmcd05ae116</t>
  </si>
  <si>
    <t>JAE183200PJ</t>
  </si>
  <si>
    <t>10.248.204.37</t>
  </si>
  <si>
    <t>usmcd05ae117</t>
  </si>
  <si>
    <t>JAE183200K9</t>
  </si>
  <si>
    <t>10.248.204.38</t>
  </si>
  <si>
    <t>usmcd05ae118</t>
  </si>
  <si>
    <t>JAE183206BD</t>
  </si>
  <si>
    <t>10.248.204.39</t>
  </si>
  <si>
    <t>usmcd05ae119</t>
  </si>
  <si>
    <t>JAE18340CUE</t>
  </si>
  <si>
    <t>10.248.204.40</t>
  </si>
  <si>
    <t>usmcd05ae120</t>
  </si>
  <si>
    <t>JAE18340912</t>
  </si>
  <si>
    <t>10.248.204.41</t>
  </si>
  <si>
    <t>usmcd05ae121</t>
  </si>
  <si>
    <t>JAE1833016Z</t>
  </si>
  <si>
    <t>10.248.204.42</t>
  </si>
  <si>
    <t>usmcd05ae122</t>
  </si>
  <si>
    <t>JAE183406KF</t>
  </si>
  <si>
    <t>10.248.204.43</t>
  </si>
  <si>
    <t>usmcd05ae123</t>
  </si>
  <si>
    <t>JAE183406KU</t>
  </si>
  <si>
    <t>10.248.204.44</t>
  </si>
  <si>
    <t>usmcd05ae124</t>
  </si>
  <si>
    <t>JAE18340911</t>
  </si>
  <si>
    <t>10.248.204.45</t>
  </si>
  <si>
    <t>usmcd05ae125</t>
  </si>
  <si>
    <t>JAE183406KT</t>
  </si>
  <si>
    <t>10.248.204.46</t>
  </si>
  <si>
    <t>usmcd05ae126</t>
  </si>
  <si>
    <t>JAE18340CTA</t>
  </si>
  <si>
    <t>10.248.204.47</t>
  </si>
  <si>
    <t>usmcd05ae127</t>
  </si>
  <si>
    <t>JAE18340CUS</t>
  </si>
  <si>
    <t>10.248.204.48</t>
  </si>
  <si>
    <t>usmcd05ae128</t>
  </si>
  <si>
    <t>JAE183408YJ</t>
  </si>
  <si>
    <t>10.248.204.49</t>
  </si>
  <si>
    <t>usmcd05ae129</t>
  </si>
  <si>
    <t>JAE183406KD</t>
  </si>
  <si>
    <t>10.248.204.50</t>
  </si>
  <si>
    <t>usmcd05ae130</t>
  </si>
  <si>
    <t>JAE18330170</t>
  </si>
  <si>
    <t>10.248.204.51</t>
  </si>
  <si>
    <t>usmcd05ae131</t>
  </si>
  <si>
    <t>JAE183406K3</t>
  </si>
  <si>
    <t>10.248.204.52</t>
  </si>
  <si>
    <t>usmcd05ae132</t>
  </si>
  <si>
    <t>JAE1834090E</t>
  </si>
  <si>
    <t>10.248.204.53</t>
  </si>
  <si>
    <t>usmcd05ae133</t>
  </si>
  <si>
    <t>JAE18340CUJ</t>
  </si>
  <si>
    <t>10.248.204.54</t>
  </si>
  <si>
    <t>usmcd05ae134</t>
  </si>
  <si>
    <t>JAE18340900</t>
  </si>
  <si>
    <t>10.248.204.55</t>
  </si>
  <si>
    <t>usmcd05ae135</t>
  </si>
  <si>
    <t>JAE183501UZ</t>
  </si>
  <si>
    <t>10.248.204.56</t>
  </si>
  <si>
    <t>usmcd05ae136</t>
  </si>
  <si>
    <t>JAE18340CTK</t>
  </si>
  <si>
    <t>10.248.204.57</t>
  </si>
  <si>
    <t>usmcd05ae137</t>
  </si>
  <si>
    <t>JAE183506ZL</t>
  </si>
  <si>
    <t>10.248.204.58</t>
  </si>
  <si>
    <t>usmcd05ae138</t>
  </si>
  <si>
    <t>JAE183501V9</t>
  </si>
  <si>
    <t>10.248.204.59</t>
  </si>
  <si>
    <t>usmcd05ae139</t>
  </si>
  <si>
    <t>JAE183200L6</t>
  </si>
  <si>
    <t>10.248.204.60</t>
  </si>
  <si>
    <t>usmcd05ae140</t>
  </si>
  <si>
    <t>JAE183206BQ</t>
  </si>
  <si>
    <t>10.248.204.61</t>
  </si>
  <si>
    <t>usmcd05ae141</t>
  </si>
  <si>
    <t>JAE183505AV</t>
  </si>
  <si>
    <t>10.248.204.62</t>
  </si>
  <si>
    <t>usmcd05ae142</t>
  </si>
  <si>
    <t>JAE183206B7</t>
  </si>
  <si>
    <t>10.248.204.63</t>
  </si>
  <si>
    <t>usmcd05ae143</t>
  </si>
  <si>
    <t>JAE183200PH</t>
  </si>
  <si>
    <t>10.248.204.64</t>
  </si>
  <si>
    <t>usmcd05ae144</t>
  </si>
  <si>
    <t>JAE18350730</t>
  </si>
  <si>
    <t>10.248.204.65</t>
  </si>
  <si>
    <t>usmcd05ae145</t>
  </si>
  <si>
    <t>JAE183206CL</t>
  </si>
  <si>
    <t>10.248.204.66</t>
  </si>
  <si>
    <t>usmcd05ae146</t>
  </si>
  <si>
    <t>JAE183501T4</t>
  </si>
  <si>
    <t>10.248.204.67</t>
  </si>
  <si>
    <t>usmcd05ae147</t>
  </si>
  <si>
    <t>JAE183201CY</t>
  </si>
  <si>
    <t>10.248.204.68</t>
  </si>
  <si>
    <t>usmcd05ae148</t>
  </si>
  <si>
    <t>JAE183505AL</t>
  </si>
  <si>
    <t>10.248.204.69</t>
  </si>
  <si>
    <t>usmcd05ae149</t>
  </si>
  <si>
    <t>JAE18340CU8</t>
  </si>
  <si>
    <t>10.248.204.70</t>
  </si>
  <si>
    <t>usmcd05ae150</t>
  </si>
  <si>
    <t>JAE18340CV2</t>
  </si>
  <si>
    <t>10.248.204.71</t>
  </si>
  <si>
    <t>usmcd05ae151</t>
  </si>
  <si>
    <t>JAE18350588</t>
  </si>
  <si>
    <t>10.248.204.72</t>
  </si>
  <si>
    <t>usmcd05be101</t>
  </si>
  <si>
    <t>JAE183200M8</t>
  </si>
  <si>
    <t>10.248.204.73</t>
  </si>
  <si>
    <t>usmcd05be102</t>
  </si>
  <si>
    <t>JAE183201CN</t>
  </si>
  <si>
    <t>10.248.204.74</t>
  </si>
  <si>
    <t>usmcd05be103</t>
  </si>
  <si>
    <t>JAE1834090N</t>
  </si>
  <si>
    <t>10.248.204.75</t>
  </si>
  <si>
    <t>usmcd05be104</t>
  </si>
  <si>
    <t>JAE18340CSV</t>
  </si>
  <si>
    <t>10.248.204.76</t>
  </si>
  <si>
    <t>usmcd05be105</t>
  </si>
  <si>
    <t>JAE18350596</t>
  </si>
  <si>
    <t>10.248.204.77</t>
  </si>
  <si>
    <t>usmcd05be106</t>
  </si>
  <si>
    <t>JAE18340CVH</t>
  </si>
  <si>
    <t>10.248.204.78</t>
  </si>
  <si>
    <t>usmcd05be107</t>
  </si>
  <si>
    <t>JAE18350594</t>
  </si>
  <si>
    <t>10.248.204.79</t>
  </si>
  <si>
    <t>usmcd05be108</t>
  </si>
  <si>
    <t>JAE18350593</t>
  </si>
  <si>
    <t>10.248.204.80</t>
  </si>
  <si>
    <t>usmcd05be109</t>
  </si>
  <si>
    <t>JAE18340CSE</t>
  </si>
  <si>
    <t>10.248.204.81</t>
  </si>
  <si>
    <t>usmcd05be110</t>
  </si>
  <si>
    <t>JAE18340CSY</t>
  </si>
  <si>
    <t>10.248.204.82</t>
  </si>
  <si>
    <t>usmcd05be111</t>
  </si>
  <si>
    <t>JAE18340CSX</t>
  </si>
  <si>
    <t>10.248.204.83</t>
  </si>
  <si>
    <t>usmcd05be112</t>
  </si>
  <si>
    <t>JAE183501SP</t>
  </si>
  <si>
    <t>10.248.204.84</t>
  </si>
  <si>
    <t>usmcd05be113</t>
  </si>
  <si>
    <t>JAE183501V6</t>
  </si>
  <si>
    <t>10.248.204.85</t>
  </si>
  <si>
    <t>usmcd05be114</t>
  </si>
  <si>
    <t>JAE1835072Z</t>
  </si>
  <si>
    <t>10.248.204.86</t>
  </si>
  <si>
    <t>usmcd05be115</t>
  </si>
  <si>
    <t>JAE183501SX</t>
  </si>
  <si>
    <t>10.248.204.87</t>
  </si>
  <si>
    <t>usmcd05be116</t>
  </si>
  <si>
    <t>JAE1835057Q</t>
  </si>
  <si>
    <t>10.248.204.88</t>
  </si>
  <si>
    <t>usmcd05be117</t>
  </si>
  <si>
    <t>JAE183501V7</t>
  </si>
  <si>
    <t>10.248.204.89</t>
  </si>
  <si>
    <t>usmcd05be118</t>
  </si>
  <si>
    <t>JAE18350582</t>
  </si>
  <si>
    <t>10.248.204.90</t>
  </si>
  <si>
    <t>usmcd05be119</t>
  </si>
  <si>
    <t>JAE18340CUQ</t>
  </si>
  <si>
    <t>10.248.204.91</t>
  </si>
  <si>
    <t>usmcd05be120</t>
  </si>
  <si>
    <t>JAE18340CUT</t>
  </si>
  <si>
    <t>10.248.204.92</t>
  </si>
  <si>
    <t>usmcd05be121</t>
  </si>
  <si>
    <t>JAE18340CU0</t>
  </si>
  <si>
    <t>10.248.204.93</t>
  </si>
  <si>
    <t>usmcd05be122</t>
  </si>
  <si>
    <t>JAE18340CSN</t>
  </si>
  <si>
    <t>10.248.204.94</t>
  </si>
  <si>
    <t>usmcd05be123</t>
  </si>
  <si>
    <t>JAE18340CV3</t>
  </si>
  <si>
    <t>10.248.204.95</t>
  </si>
  <si>
    <t>usmcd05be124</t>
  </si>
  <si>
    <t>JAE18340CTQ</t>
  </si>
  <si>
    <t>10.248.204.96</t>
  </si>
  <si>
    <t>usmcd05be125</t>
  </si>
  <si>
    <t>JAE18340CTG</t>
  </si>
  <si>
    <t>10.248.204.97</t>
  </si>
  <si>
    <t>usmcd05be126</t>
  </si>
  <si>
    <t>JAE18340905</t>
  </si>
  <si>
    <t>10.248.204.98</t>
  </si>
  <si>
    <t>usmcd05be127</t>
  </si>
  <si>
    <t>JAE183408ZE</t>
  </si>
  <si>
    <t>10.248.204.99</t>
  </si>
  <si>
    <t>usmcd05be128</t>
  </si>
  <si>
    <t>JAE18340CTS</t>
  </si>
  <si>
    <t>10.248.206.100</t>
  </si>
  <si>
    <t>usmcd05be229</t>
  </si>
  <si>
    <t>JAE183501V5</t>
  </si>
  <si>
    <t>10.248.206.101</t>
  </si>
  <si>
    <t>usmcd05be230</t>
  </si>
  <si>
    <t>JAE1835057W</t>
  </si>
  <si>
    <t>10.248.206.102</t>
  </si>
  <si>
    <t>usmcd05be231</t>
  </si>
  <si>
    <t>JAE18340CVF</t>
  </si>
  <si>
    <t>10.248.206.103</t>
  </si>
  <si>
    <t>usmcd05be232</t>
  </si>
  <si>
    <t>JAE18340CUK</t>
  </si>
  <si>
    <t>10.248.206.104</t>
  </si>
  <si>
    <t>usmcd05be233</t>
  </si>
  <si>
    <t>JAE1834090H</t>
  </si>
  <si>
    <t>10.248.206.105</t>
  </si>
  <si>
    <t>usmcd05be234</t>
  </si>
  <si>
    <t>JAE1834090G</t>
  </si>
  <si>
    <t>10.248.206.106</t>
  </si>
  <si>
    <t>usmcd05be235</t>
  </si>
  <si>
    <t>JAE18340CUN</t>
  </si>
  <si>
    <t>10.248.206.107</t>
  </si>
  <si>
    <t>usmcd05be236</t>
  </si>
  <si>
    <t>JAE18350583</t>
  </si>
  <si>
    <t>10.248.206.108</t>
  </si>
  <si>
    <t>usmcd05be237</t>
  </si>
  <si>
    <t>JAE183206B8</t>
  </si>
  <si>
    <t>10.248.206.109</t>
  </si>
  <si>
    <t>usmcd05be238</t>
  </si>
  <si>
    <t>JAE183200P3</t>
  </si>
  <si>
    <t>10.248.206.110</t>
  </si>
  <si>
    <t>usmcd05be239</t>
  </si>
  <si>
    <t>JAE183206BU</t>
  </si>
  <si>
    <t>10.248.206.111</t>
  </si>
  <si>
    <t>usmcd05be240</t>
  </si>
  <si>
    <t>JAE183200LD</t>
  </si>
  <si>
    <t>10.248.206.112</t>
  </si>
  <si>
    <t>usmcd05be241</t>
  </si>
  <si>
    <t>JAE183200N7</t>
  </si>
  <si>
    <t>10.248.206.113</t>
  </si>
  <si>
    <t>usmcd05be242</t>
  </si>
  <si>
    <t>JAE183206BZ</t>
  </si>
  <si>
    <t>10.248.206.114</t>
  </si>
  <si>
    <t>usmcd05be243</t>
  </si>
  <si>
    <t>JAE183200LP</t>
  </si>
  <si>
    <t>10.248.206.115</t>
  </si>
  <si>
    <t>usmcd05be244</t>
  </si>
  <si>
    <t>JAE18300STT</t>
  </si>
  <si>
    <t>10.248.206.116</t>
  </si>
  <si>
    <t>usmcd05be245</t>
  </si>
  <si>
    <t>JAE183200PM</t>
  </si>
  <si>
    <t>10.248.206.117</t>
  </si>
  <si>
    <t>usmcd05be246</t>
  </si>
  <si>
    <t>JAE183200NP</t>
  </si>
  <si>
    <t>10.248.206.118</t>
  </si>
  <si>
    <t>usmcd05be247</t>
  </si>
  <si>
    <t>JAE183200NU</t>
  </si>
  <si>
    <t>10.248.206.119</t>
  </si>
  <si>
    <t>usmcd05be248</t>
  </si>
  <si>
    <t>JAE183200LY</t>
  </si>
  <si>
    <t>10.248.206.120</t>
  </si>
  <si>
    <t>usmcd05be249</t>
  </si>
  <si>
    <t>JAE183206BS</t>
  </si>
  <si>
    <t>10.248.206.121</t>
  </si>
  <si>
    <t>usmcd05be250</t>
  </si>
  <si>
    <t>JAE183200PB</t>
  </si>
  <si>
    <t>10.248.206.122</t>
  </si>
  <si>
    <t>usmcd05be251</t>
  </si>
  <si>
    <t>JAE183206C0</t>
  </si>
  <si>
    <t>10.248.206.21</t>
  </si>
  <si>
    <t>usmcd05ae201</t>
  </si>
  <si>
    <t>JAE183307MB</t>
  </si>
  <si>
    <t>10.248.206.22</t>
  </si>
  <si>
    <t>usmcd05ae202</t>
  </si>
  <si>
    <t>JAE183304R1</t>
  </si>
  <si>
    <t>10.248.206.23</t>
  </si>
  <si>
    <t>usmcd05ae203</t>
  </si>
  <si>
    <t>JAE1833016H</t>
  </si>
  <si>
    <t>10.248.206.24</t>
  </si>
  <si>
    <t>usmcd05ae204</t>
  </si>
  <si>
    <t>JAE183206DQ</t>
  </si>
  <si>
    <t>10.248.206.25</t>
  </si>
  <si>
    <t>usmcd05ae205</t>
  </si>
  <si>
    <t>JAE183501TR</t>
  </si>
  <si>
    <t>10.248.206.26</t>
  </si>
  <si>
    <t>usmcd05ae206</t>
  </si>
  <si>
    <t>JAE183408YW</t>
  </si>
  <si>
    <t>10.248.206.27</t>
  </si>
  <si>
    <t>usmcd05ae207</t>
  </si>
  <si>
    <t>JAE183408YX</t>
  </si>
  <si>
    <t>10.248.206.28</t>
  </si>
  <si>
    <t>usmcd05ae208</t>
  </si>
  <si>
    <t>JAE18340CV0</t>
  </si>
  <si>
    <t>10.248.206.29</t>
  </si>
  <si>
    <t>usmcd05ae209</t>
  </si>
  <si>
    <t>JAE18350A2V</t>
  </si>
  <si>
    <t>10.248.206.30</t>
  </si>
  <si>
    <t>usmcd05ae210</t>
  </si>
  <si>
    <t>JAE18350A2C</t>
  </si>
  <si>
    <t>10.248.206.31</t>
  </si>
  <si>
    <t>usmcd05ae211</t>
  </si>
  <si>
    <t>JAE183408YY</t>
  </si>
  <si>
    <t>10.248.206.32</t>
  </si>
  <si>
    <t>usmcd05ae212</t>
  </si>
  <si>
    <t>JAE1835057S</t>
  </si>
  <si>
    <t>10.248.206.33</t>
  </si>
  <si>
    <t>usmcd05ae213</t>
  </si>
  <si>
    <t>JAE18340CVJ</t>
  </si>
  <si>
    <t>10.248.206.34</t>
  </si>
  <si>
    <t>usmcd05ae214</t>
  </si>
  <si>
    <t>JAE183505AC</t>
  </si>
  <si>
    <t>10.248.206.35</t>
  </si>
  <si>
    <t>usmcd05ae215</t>
  </si>
  <si>
    <t>JAE1834090Z</t>
  </si>
  <si>
    <t>10.248.206.36</t>
  </si>
  <si>
    <t>usmcd05ae216</t>
  </si>
  <si>
    <t>JAE183406KW</t>
  </si>
  <si>
    <t>10.248.206.37</t>
  </si>
  <si>
    <t>usmcd05ae217</t>
  </si>
  <si>
    <t>JAE183206BR</t>
  </si>
  <si>
    <t>10.248.206.38</t>
  </si>
  <si>
    <t>usmcd05ae218</t>
  </si>
  <si>
    <t>JAE183501T5</t>
  </si>
  <si>
    <t>10.248.206.39</t>
  </si>
  <si>
    <t>usmcd05ae219</t>
  </si>
  <si>
    <t>JAE18340CUY</t>
  </si>
  <si>
    <t>10.248.206.40</t>
  </si>
  <si>
    <t>usmcd05ae220</t>
  </si>
  <si>
    <t>JAE18340CUM</t>
  </si>
  <si>
    <t>10.248.206.41</t>
  </si>
  <si>
    <t>usmcd05ae221</t>
  </si>
  <si>
    <t>JAE183408ZF</t>
  </si>
  <si>
    <t>10.248.206.42</t>
  </si>
  <si>
    <t>usmcd05ae222</t>
  </si>
  <si>
    <t>JAE183501UR</t>
  </si>
  <si>
    <t>10.248.206.43</t>
  </si>
  <si>
    <t>usmcd05ae223</t>
  </si>
  <si>
    <t>JAE18340916</t>
  </si>
  <si>
    <t>10.248.206.44</t>
  </si>
  <si>
    <t>usmcd05ae224</t>
  </si>
  <si>
    <t>JAE18340919</t>
  </si>
  <si>
    <t>10.248.206.45</t>
  </si>
  <si>
    <t>usmcd05ae225</t>
  </si>
  <si>
    <t>JAE18340CSD</t>
  </si>
  <si>
    <t>10.248.206.46</t>
  </si>
  <si>
    <t>usmcd05ae226</t>
  </si>
  <si>
    <t>JAE183501SZ</t>
  </si>
  <si>
    <t>10.248.206.47</t>
  </si>
  <si>
    <t>usmcd05ae227</t>
  </si>
  <si>
    <t>JAE183304PL</t>
  </si>
  <si>
    <t>10.248.206.48</t>
  </si>
  <si>
    <t>usmcd05ae228</t>
  </si>
  <si>
    <t>JAE1834091A</t>
  </si>
  <si>
    <t>10.248.206.49</t>
  </si>
  <si>
    <t>usmcd05ae229</t>
  </si>
  <si>
    <t>JAE18340CU5</t>
  </si>
  <si>
    <t>10.248.206.50</t>
  </si>
  <si>
    <t>usmcd05ae230</t>
  </si>
  <si>
    <t>JAE183501SE</t>
  </si>
  <si>
    <t>10.248.206.51</t>
  </si>
  <si>
    <t>usmcd05ae231</t>
  </si>
  <si>
    <t>JAE183408YN</t>
  </si>
  <si>
    <t>10.248.206.52</t>
  </si>
  <si>
    <t>usmcd05ae232</t>
  </si>
  <si>
    <t>JAE183304SQ</t>
  </si>
  <si>
    <t>10.248.206.53</t>
  </si>
  <si>
    <t>usmcd05ae233</t>
  </si>
  <si>
    <t>JAE183408ZZ</t>
  </si>
  <si>
    <t>10.248.206.54</t>
  </si>
  <si>
    <t>usmcd05ae234</t>
  </si>
  <si>
    <t>JAE183206BJ</t>
  </si>
  <si>
    <t>10.248.206.55</t>
  </si>
  <si>
    <t>usmcd05ae235</t>
  </si>
  <si>
    <t>JAE18340CU7</t>
  </si>
  <si>
    <t>10.248.206.56</t>
  </si>
  <si>
    <t>usmcd05ae236</t>
  </si>
  <si>
    <t>JAE18340CVE</t>
  </si>
  <si>
    <t>10.248.206.57</t>
  </si>
  <si>
    <t>usmcd05ae237</t>
  </si>
  <si>
    <t>JAE183200NQ</t>
  </si>
  <si>
    <t>10.248.206.58</t>
  </si>
  <si>
    <t>usmcd05ae238</t>
  </si>
  <si>
    <t>JAE183200L5</t>
  </si>
  <si>
    <t>10.248.206.59</t>
  </si>
  <si>
    <t>usmcd05ae239</t>
  </si>
  <si>
    <t>JAE183200P9</t>
  </si>
  <si>
    <t>10.248.206.60</t>
  </si>
  <si>
    <t>usmcd05ae240</t>
  </si>
  <si>
    <t>JAE183200N0</t>
  </si>
  <si>
    <t>10.248.206.61</t>
  </si>
  <si>
    <t>usmcd05ae241</t>
  </si>
  <si>
    <t>JAE183200MJ</t>
  </si>
  <si>
    <t>10.248.206.62</t>
  </si>
  <si>
    <t>usmcd05ae242</t>
  </si>
  <si>
    <t>JAE183200PS</t>
  </si>
  <si>
    <t>10.248.206.63</t>
  </si>
  <si>
    <t>usmcd05ae243</t>
  </si>
  <si>
    <t>JAE183200P4</t>
  </si>
  <si>
    <t>10.248.206.64</t>
  </si>
  <si>
    <t>usmcd05ae244</t>
  </si>
  <si>
    <t>JAE183206C2</t>
  </si>
  <si>
    <t>10.248.206.65</t>
  </si>
  <si>
    <t>usmcd05ae245</t>
  </si>
  <si>
    <t>JAE183200M3</t>
  </si>
  <si>
    <t>10.248.206.66</t>
  </si>
  <si>
    <t>usmcd05ae246</t>
  </si>
  <si>
    <t>JAE183201CD</t>
  </si>
  <si>
    <t>10.248.206.67</t>
  </si>
  <si>
    <t>usmcd05ae247</t>
  </si>
  <si>
    <t>JAE183206BY</t>
  </si>
  <si>
    <t>10.248.206.68</t>
  </si>
  <si>
    <t>usmcd05ae248</t>
  </si>
  <si>
    <t>JAE183201CR</t>
  </si>
  <si>
    <t>10.248.206.69</t>
  </si>
  <si>
    <t>usmcd05ae249</t>
  </si>
  <si>
    <t>JAE183200MH</t>
  </si>
  <si>
    <t>10.248.206.70</t>
  </si>
  <si>
    <t>usmcd05ae250</t>
  </si>
  <si>
    <t>JAE183200LN</t>
  </si>
  <si>
    <t>10.248.206.71</t>
  </si>
  <si>
    <t>usmcd05ae251</t>
  </si>
  <si>
    <t>JAE183200NZ</t>
  </si>
  <si>
    <t>10.248.206.72</t>
  </si>
  <si>
    <t>usmcd05be201</t>
  </si>
  <si>
    <t>JAE183505A8</t>
  </si>
  <si>
    <t>10.248.206.73</t>
  </si>
  <si>
    <t>usmcd05be202</t>
  </si>
  <si>
    <t>JAE183206B6</t>
  </si>
  <si>
    <t>10.248.206.74</t>
  </si>
  <si>
    <t>usmcd05be203</t>
  </si>
  <si>
    <t>JAE18340CV1</t>
  </si>
  <si>
    <t>10.248.206.75</t>
  </si>
  <si>
    <t>usmcd05be204</t>
  </si>
  <si>
    <t>JAE183206BC</t>
  </si>
  <si>
    <t>10.248.206.76</t>
  </si>
  <si>
    <t>usmcd05be205</t>
  </si>
  <si>
    <t>JAE183200M0</t>
  </si>
  <si>
    <t>10.248.206.77</t>
  </si>
  <si>
    <t>usmcd05be206</t>
  </si>
  <si>
    <t>JAE183505AW</t>
  </si>
  <si>
    <t>10.248.206.78</t>
  </si>
  <si>
    <t>usmcd05be207</t>
  </si>
  <si>
    <t>JAE183200LF</t>
  </si>
  <si>
    <t>10.248.206.79</t>
  </si>
  <si>
    <t>usmcd05be208</t>
  </si>
  <si>
    <t>JAE18300SG2</t>
  </si>
  <si>
    <t>10.248.206.80</t>
  </si>
  <si>
    <t>usmcd05be209</t>
  </si>
  <si>
    <t>JAE183408ZY</t>
  </si>
  <si>
    <t>10.248.206.81</t>
  </si>
  <si>
    <t>usmcd05be210</t>
  </si>
  <si>
    <t>JAE183307N1</t>
  </si>
  <si>
    <t>10.248.206.82</t>
  </si>
  <si>
    <t>usmcd05be211</t>
  </si>
  <si>
    <t>JAE183307N3</t>
  </si>
  <si>
    <t>10.248.206.83</t>
  </si>
  <si>
    <t>usmcd05be212</t>
  </si>
  <si>
    <t>JAE183304PT</t>
  </si>
  <si>
    <t>10.248.206.84</t>
  </si>
  <si>
    <t>usmcd05be213</t>
  </si>
  <si>
    <t>JAE183304QM</t>
  </si>
  <si>
    <t>10.248.206.85</t>
  </si>
  <si>
    <t>usmcd05be214</t>
  </si>
  <si>
    <t>JAE18300SGR</t>
  </si>
  <si>
    <t>10.248.206.86</t>
  </si>
  <si>
    <t>usmcd05be215</t>
  </si>
  <si>
    <t>JAE1833016W</t>
  </si>
  <si>
    <t>10.248.206.87</t>
  </si>
  <si>
    <t>usmcd05be216</t>
  </si>
  <si>
    <t>JAE183206DU</t>
  </si>
  <si>
    <t>10.248.206.88</t>
  </si>
  <si>
    <t>usmcd05be217</t>
  </si>
  <si>
    <t>JAE183307M8</t>
  </si>
  <si>
    <t>10.248.206.89</t>
  </si>
  <si>
    <t>usmcd05be218</t>
  </si>
  <si>
    <t>JAE183501TT</t>
  </si>
  <si>
    <t>10.248.206.90</t>
  </si>
  <si>
    <t>usmcd05be219</t>
  </si>
  <si>
    <t>JAE183501SC</t>
  </si>
  <si>
    <t>10.248.206.91</t>
  </si>
  <si>
    <t>usmcd05be220</t>
  </si>
  <si>
    <t>JAE183408YV</t>
  </si>
  <si>
    <t>10.248.206.92</t>
  </si>
  <si>
    <t>usmcd05be221</t>
  </si>
  <si>
    <t>JAE18340CU1</t>
  </si>
  <si>
    <t>10.248.206.93</t>
  </si>
  <si>
    <t>usmcd05be222</t>
  </si>
  <si>
    <t>JAE183408ZT</t>
  </si>
  <si>
    <t>10.248.206.94</t>
  </si>
  <si>
    <t>usmcd05be223</t>
  </si>
  <si>
    <t>JAE183408ZG</t>
  </si>
  <si>
    <t>10.248.206.95</t>
  </si>
  <si>
    <t>usmcd05be224</t>
  </si>
  <si>
    <t>JAE183501V4</t>
  </si>
  <si>
    <t>10.248.206.96</t>
  </si>
  <si>
    <t>usmcd05be225</t>
  </si>
  <si>
    <t>JAE183501SF</t>
  </si>
  <si>
    <t>10.248.206.97</t>
  </si>
  <si>
    <t>usmcd05be226</t>
  </si>
  <si>
    <t>JAE183408ZS</t>
  </si>
  <si>
    <t>10.248.206.98</t>
  </si>
  <si>
    <t>usmcd05be227</t>
  </si>
  <si>
    <t>JAE183501SW</t>
  </si>
  <si>
    <t>10.248.206.99</t>
  </si>
  <si>
    <t>usmcd05be228</t>
  </si>
  <si>
    <t>JAE183408Z8</t>
  </si>
  <si>
    <t>10.248.34.41</t>
  </si>
  <si>
    <t>mxqcd01ac01</t>
  </si>
  <si>
    <t>FOX11370A9N</t>
  </si>
  <si>
    <t>queretaro</t>
  </si>
  <si>
    <t>qrdc</t>
  </si>
  <si>
    <t>10.248.34.50</t>
  </si>
  <si>
    <t>qrdctinasv8001x</t>
  </si>
  <si>
    <t>APM00132811338</t>
  </si>
  <si>
    <t>VNX5700</t>
  </si>
  <si>
    <t>T7.1.76.4</t>
  </si>
  <si>
    <t>10.248.34.61</t>
  </si>
  <si>
    <t>qrdctinasv1001x</t>
  </si>
  <si>
    <t>APM00132801159</t>
  </si>
  <si>
    <t>10.248.34.65</t>
  </si>
  <si>
    <t>qrdctinasv1002x</t>
  </si>
  <si>
    <t>APM00132801156</t>
  </si>
  <si>
    <t>10.248.34.88</t>
  </si>
  <si>
    <t>qrdctinasv1003x</t>
  </si>
  <si>
    <t>10.248.34.98</t>
  </si>
  <si>
    <t>qrdc-unisys-srdf01</t>
  </si>
  <si>
    <t>10.248.35.108</t>
  </si>
  <si>
    <t>qrdc-unisys-srdf02</t>
  </si>
  <si>
    <t>10.248.35.41</t>
  </si>
  <si>
    <t>mxqcd01bc01</t>
  </si>
  <si>
    <t>FOX1217GSJ8</t>
  </si>
  <si>
    <t>10.248.40.15</t>
  </si>
  <si>
    <t>qrdctinasv5001x</t>
  </si>
  <si>
    <t>APM00144407811</t>
  </si>
  <si>
    <t>10.248.42.11</t>
  </si>
  <si>
    <t>qrdctinasv8002x</t>
  </si>
  <si>
    <t>APM00151600699</t>
  </si>
  <si>
    <t>10.248.47.80</t>
  </si>
  <si>
    <t>qrdctinasv9001x</t>
  </si>
  <si>
    <t>APM00145038172</t>
  </si>
  <si>
    <t>10.248.72.106</t>
  </si>
  <si>
    <t>gtdctinasv9003x</t>
  </si>
  <si>
    <t>APM00152539258</t>
  </si>
  <si>
    <t>10.248.72.30</t>
  </si>
  <si>
    <t>gtdctinasv8008x</t>
  </si>
  <si>
    <t>APM00145031732</t>
  </si>
  <si>
    <t>10.248.72.34</t>
  </si>
  <si>
    <t>gtdctinasv8009x</t>
  </si>
  <si>
    <t>APM00144946585</t>
  </si>
  <si>
    <t>10.248.72.38</t>
  </si>
  <si>
    <t>gtdctinasv8010x</t>
  </si>
  <si>
    <t>APM00145127289</t>
  </si>
  <si>
    <t>10.248.72.42</t>
  </si>
  <si>
    <t>gtdctinasv8011x</t>
  </si>
  <si>
    <t>APM00144813301</t>
  </si>
  <si>
    <t>10.248.72.46</t>
  </si>
  <si>
    <t>gtdctinasv8012x</t>
  </si>
  <si>
    <t>APM00144813303</t>
  </si>
  <si>
    <t>10.248.74.39</t>
  </si>
  <si>
    <t>gtdctinasv9001x</t>
  </si>
  <si>
    <t>APM00151307770</t>
  </si>
  <si>
    <t>10.248.74.43</t>
  </si>
  <si>
    <t>gtdctinasv9002x</t>
  </si>
  <si>
    <t>APM00151307771</t>
  </si>
  <si>
    <t>10.248.74.47</t>
  </si>
  <si>
    <t>gtdctinasv5011x</t>
  </si>
  <si>
    <t>APM00150422686</t>
  </si>
  <si>
    <t>10.248.74.51</t>
  </si>
  <si>
    <t>gtdctinasv5012x</t>
  </si>
  <si>
    <t>APM00150422685</t>
  </si>
  <si>
    <t>10.248.80.11</t>
  </si>
  <si>
    <t>usgcd08ae101</t>
  </si>
  <si>
    <t>JAE1833017M</t>
  </si>
  <si>
    <t>10.248.82.73</t>
  </si>
  <si>
    <t>usgcd08as02</t>
  </si>
  <si>
    <t>JAF1809AAMC</t>
  </si>
  <si>
    <t>10.40.42.108</t>
  </si>
  <si>
    <t>mds1</t>
  </si>
  <si>
    <t>ciudaddemexico</t>
  </si>
  <si>
    <t>10.40.42.109</t>
  </si>
  <si>
    <t>mds2</t>
  </si>
  <si>
    <t>698v</t>
  </si>
  <si>
    <t>10.42.128.135</t>
  </si>
  <si>
    <t>mwdctinasv6005x</t>
  </si>
  <si>
    <t>APM00135241205</t>
  </si>
  <si>
    <t>10.42.128.139</t>
  </si>
  <si>
    <t>mwdctinasv6006x</t>
  </si>
  <si>
    <t>APM00143926686</t>
  </si>
  <si>
    <t>10.42.128.143</t>
  </si>
  <si>
    <t>mwdctinasv6007x</t>
  </si>
  <si>
    <t>APM00135241528</t>
  </si>
  <si>
    <t>10.42.128.147</t>
  </si>
  <si>
    <t>mwdctinasv6008x</t>
  </si>
  <si>
    <t>APM00143926680</t>
  </si>
  <si>
    <t>10.42.128.151</t>
  </si>
  <si>
    <t>mwdctinasv5004x</t>
  </si>
  <si>
    <t>APM00143926683</t>
  </si>
  <si>
    <t>mwdc</t>
  </si>
  <si>
    <t>10.42.166.203</t>
  </si>
  <si>
    <t>mwdctinasv5103x</t>
  </si>
  <si>
    <t>10.42.166.207</t>
  </si>
  <si>
    <t>mwdctinasv6103x</t>
  </si>
  <si>
    <t>10.42.167.132</t>
  </si>
  <si>
    <t>mwdctinasv8007x</t>
  </si>
  <si>
    <t>APM00133608329</t>
  </si>
  <si>
    <t>10.42.168.13</t>
  </si>
  <si>
    <t>mwdctinasv8004x</t>
  </si>
  <si>
    <t>APM00133606923</t>
  </si>
  <si>
    <t>10.42.168.18</t>
  </si>
  <si>
    <t>mwdctinasv8006x</t>
  </si>
  <si>
    <t>APM00135062181</t>
  </si>
  <si>
    <t>10.42.168.20</t>
  </si>
  <si>
    <t>mwdctinasv8024x</t>
  </si>
  <si>
    <t>APM00144952803</t>
  </si>
  <si>
    <t>10.42.168.226</t>
  </si>
  <si>
    <t>mwdctinasv8014x</t>
  </si>
  <si>
    <t>APM00135071152</t>
  </si>
  <si>
    <t>10.42.168.247</t>
  </si>
  <si>
    <t>mwdctinasv8023x</t>
  </si>
  <si>
    <t>APM00134802121</t>
  </si>
  <si>
    <t>10.42.168.251</t>
  </si>
  <si>
    <t>mwdctinasv8020x</t>
  </si>
  <si>
    <t>APM00143763891</t>
  </si>
  <si>
    <t>10.42.168.63</t>
  </si>
  <si>
    <t>mwdctinasv8016x</t>
  </si>
  <si>
    <t>APM00133664050</t>
  </si>
  <si>
    <t>10.42.169.214</t>
  </si>
  <si>
    <t>mwdctinasv8003x</t>
  </si>
  <si>
    <t>APM00133608323</t>
  </si>
  <si>
    <t>10.42.170.11</t>
  </si>
  <si>
    <t>mwdctinasv8005x</t>
  </si>
  <si>
    <t>APM00133606928</t>
  </si>
  <si>
    <t>10.42.210.107</t>
  </si>
  <si>
    <t>mwdctinasv7002x</t>
  </si>
  <si>
    <t>APM00130725437</t>
  </si>
  <si>
    <t>10.42.210.12</t>
  </si>
  <si>
    <t>mwdctinasv8012x</t>
  </si>
  <si>
    <t>APM00142324911</t>
  </si>
  <si>
    <t>10.42.210.131</t>
  </si>
  <si>
    <t>mwdctinasv1003x</t>
  </si>
  <si>
    <t>APM00132006874</t>
  </si>
  <si>
    <t>10.42.24.14</t>
  </si>
  <si>
    <t>usorc164n3506-b</t>
  </si>
  <si>
    <t>APM00114803506</t>
  </si>
  <si>
    <t>rutherford</t>
  </si>
  <si>
    <t>10.42.24.16</t>
  </si>
  <si>
    <t>usorc165n0238-b</t>
  </si>
  <si>
    <t>APM00115000238</t>
  </si>
  <si>
    <t>ruth</t>
  </si>
  <si>
    <t>10.42.246.26</t>
  </si>
  <si>
    <t>usouc041n3508-b</t>
  </si>
  <si>
    <t>APM00114803508</t>
  </si>
  <si>
    <t>10.42.246.28</t>
  </si>
  <si>
    <t>usouc042n3914-b</t>
  </si>
  <si>
    <t>APM00121003914</t>
  </si>
  <si>
    <t>swdc</t>
  </si>
  <si>
    <t>10.42.76.144</t>
  </si>
  <si>
    <t>swdctinasv8016x</t>
  </si>
  <si>
    <t>APM00143764086</t>
  </si>
  <si>
    <t>10.42.90.216</t>
  </si>
  <si>
    <t>mwdctinasv5050x</t>
  </si>
  <si>
    <t>APM00134301015</t>
  </si>
  <si>
    <t>VNX8000</t>
  </si>
  <si>
    <t>10.42.90.231</t>
  </si>
  <si>
    <t>mwdctinasv5002x</t>
  </si>
  <si>
    <t>APM01133802222</t>
  </si>
  <si>
    <t>10.42.93.13</t>
  </si>
  <si>
    <t>mwdctinasv8011x</t>
  </si>
  <si>
    <t>APM00141700444</t>
  </si>
  <si>
    <t>10.42.93.31</t>
  </si>
  <si>
    <t>mwdctinasv6003x</t>
  </si>
  <si>
    <t>APM00143110310</t>
  </si>
  <si>
    <t>10.42.93.35</t>
  </si>
  <si>
    <t>mwdctinasv6004x</t>
  </si>
  <si>
    <t>APM00143110311</t>
  </si>
  <si>
    <t>10.42.93.40</t>
  </si>
  <si>
    <t>mwdctinasv5052x</t>
  </si>
  <si>
    <t>APM00134301016</t>
  </si>
  <si>
    <t>10.42.93.44</t>
  </si>
  <si>
    <t>mwdctinasv6030x</t>
  </si>
  <si>
    <t>APM00133610469</t>
  </si>
  <si>
    <t>10.42.93.48</t>
  </si>
  <si>
    <t>mwdctinasv6031x</t>
  </si>
  <si>
    <t>APM00134100578</t>
  </si>
  <si>
    <t>10.42.93.52</t>
  </si>
  <si>
    <t>mwdctinasv6009x</t>
  </si>
  <si>
    <t>APM00143926682</t>
  </si>
  <si>
    <t>10.42.93.56</t>
  </si>
  <si>
    <t>mwdctinasv5100x</t>
  </si>
  <si>
    <t>APM00143763887</t>
  </si>
  <si>
    <t>10.42.93.60</t>
  </si>
  <si>
    <t>mwdctinasv5101x</t>
  </si>
  <si>
    <t>APM00143901761</t>
  </si>
  <si>
    <t>10.42.93.64</t>
  </si>
  <si>
    <t>mwdctinasv5102x</t>
  </si>
  <si>
    <t>APM00143901762</t>
  </si>
  <si>
    <t>10.42.93.68</t>
  </si>
  <si>
    <t>mwdctinasv5107x</t>
  </si>
  <si>
    <t>APM00143717013</t>
  </si>
  <si>
    <t>10.42.93.72</t>
  </si>
  <si>
    <t>mwdctinasv5108x</t>
  </si>
  <si>
    <t>APM00143763886</t>
  </si>
  <si>
    <t>10.42.93.76</t>
  </si>
  <si>
    <t>mwdctinasv6100x</t>
  </si>
  <si>
    <t>10.42.93.80</t>
  </si>
  <si>
    <t>mwdctinasv6101x</t>
  </si>
  <si>
    <t>London</t>
  </si>
  <si>
    <t>10.49.110.153</t>
  </si>
  <si>
    <t>rutctinasv5004x</t>
  </si>
  <si>
    <t>APM00143863268</t>
  </si>
  <si>
    <t>10.49.110.50</t>
  </si>
  <si>
    <t>rutctinasv5015x</t>
  </si>
  <si>
    <t>APM01133802227</t>
  </si>
  <si>
    <t>10.49.110.70</t>
  </si>
  <si>
    <t>rutctinasv5018x</t>
  </si>
  <si>
    <t>APM00133741836</t>
  </si>
  <si>
    <t>10.49.110.77</t>
  </si>
  <si>
    <t>rutctinasv8009x</t>
  </si>
  <si>
    <t>APM00134802196</t>
  </si>
  <si>
    <t>10.49.123.100</t>
  </si>
  <si>
    <t>rutctinasv5001x</t>
  </si>
  <si>
    <t>APM00135035881</t>
  </si>
  <si>
    <t>10.49.123.104</t>
  </si>
  <si>
    <t>rutctinasv5003x</t>
  </si>
  <si>
    <t>APM00133904706</t>
  </si>
  <si>
    <t>10.49.123.108</t>
  </si>
  <si>
    <t>rutctinasv5050x</t>
  </si>
  <si>
    <t>APM00134501708</t>
  </si>
  <si>
    <t>10.49.123.112</t>
  </si>
  <si>
    <t>rutctinasv5051x</t>
  </si>
  <si>
    <t>APM00134501709</t>
  </si>
  <si>
    <t>10.49.123.116</t>
  </si>
  <si>
    <t>rutctinasv6030x</t>
  </si>
  <si>
    <t>APM00133776797</t>
  </si>
  <si>
    <t>10.49.123.20</t>
  </si>
  <si>
    <t>rutctinasv9016x</t>
  </si>
  <si>
    <t>APM00133741839</t>
  </si>
  <si>
    <t>10.49.123.24</t>
  </si>
  <si>
    <t>rutctinasv9015x</t>
  </si>
  <si>
    <t>APM00133741840</t>
  </si>
  <si>
    <t>10.49.123.86</t>
  </si>
  <si>
    <t>rutctinasv8012x</t>
  </si>
  <si>
    <t>APM00145031733</t>
  </si>
  <si>
    <t>10.49.123.90</t>
  </si>
  <si>
    <t>rutctinasv8010x</t>
  </si>
  <si>
    <t>APM00135035879</t>
  </si>
  <si>
    <t>10.49.123.94</t>
  </si>
  <si>
    <t>rutctinasv8011x</t>
  </si>
  <si>
    <t>APM00144815278</t>
  </si>
  <si>
    <t>10.49.148.11</t>
  </si>
  <si>
    <t>mwdctinasv8009x</t>
  </si>
  <si>
    <t>APM00133608328</t>
  </si>
  <si>
    <t>10.49.148.187</t>
  </si>
  <si>
    <t>mwdctinasv9001x</t>
  </si>
  <si>
    <t>10.49.154.11</t>
  </si>
  <si>
    <t>mwdctinasv8002x</t>
  </si>
  <si>
    <t>APM00130813372</t>
  </si>
  <si>
    <t>10.49.154.121</t>
  </si>
  <si>
    <t>mwdctinasv8001x</t>
  </si>
  <si>
    <t>10.49.154.15</t>
  </si>
  <si>
    <t>mwdctinasv6001x</t>
  </si>
  <si>
    <t>APM00135021779</t>
  </si>
  <si>
    <t>10.49.154.19</t>
  </si>
  <si>
    <t>mwdctinasv6002x</t>
  </si>
  <si>
    <t>APM00135021778</t>
  </si>
  <si>
    <t>10.49.155.100</t>
  </si>
  <si>
    <t>mwdctinasv5001x</t>
  </si>
  <si>
    <t>APM00134942915</t>
  </si>
  <si>
    <t>10.49.155.114</t>
  </si>
  <si>
    <t>mwdctinasv5104x</t>
  </si>
  <si>
    <t>APM00143717010</t>
  </si>
  <si>
    <t>10.49.155.118</t>
  </si>
  <si>
    <t>mwdctinasv5105x</t>
  </si>
  <si>
    <t>APM00143859505</t>
  </si>
  <si>
    <t>10.49.155.19</t>
  </si>
  <si>
    <t>mwdctinasv8010x</t>
  </si>
  <si>
    <t>APM00141609629</t>
  </si>
  <si>
    <t>10.49.155.23</t>
  </si>
  <si>
    <t>mwdctinasv5005x</t>
  </si>
  <si>
    <t>APM00133937520</t>
  </si>
  <si>
    <t>10.49.155.27</t>
  </si>
  <si>
    <t>mwdctinasv5006x</t>
  </si>
  <si>
    <t>APM00133937521</t>
  </si>
  <si>
    <t>10.49.155.72</t>
  </si>
  <si>
    <t>mwdctinasv8015x</t>
  </si>
  <si>
    <t>APM00133549586</t>
  </si>
  <si>
    <t>10.49.155.76</t>
  </si>
  <si>
    <t>mwdctinasv9003x</t>
  </si>
  <si>
    <t>APM00133904705</t>
  </si>
  <si>
    <t>10.49.155.80</t>
  </si>
  <si>
    <t>mwdctinasv9004x</t>
  </si>
  <si>
    <t>APM01133802225</t>
  </si>
  <si>
    <t>10.49.155.93</t>
  </si>
  <si>
    <t>mwdctinasv8021x</t>
  </si>
  <si>
    <t>APM00143763893</t>
  </si>
  <si>
    <t>10.49.158.60</t>
  </si>
  <si>
    <t>mwdctinasv7001x</t>
  </si>
  <si>
    <t>APM00143850642</t>
  </si>
  <si>
    <t>10.49.26.160</t>
  </si>
  <si>
    <t>nycctinasv5002x</t>
  </si>
  <si>
    <t>APM00135256720</t>
  </si>
  <si>
    <t>newyork</t>
  </si>
  <si>
    <t>10.49.26.164</t>
  </si>
  <si>
    <t>nycctinasv6001x</t>
  </si>
  <si>
    <t>APM00135253872</t>
  </si>
  <si>
    <t>10.49.26.176</t>
  </si>
  <si>
    <t>nycctinasv8007x</t>
  </si>
  <si>
    <t>APM00142324909</t>
  </si>
  <si>
    <t>10.49.26.180</t>
  </si>
  <si>
    <t>nycctinasv6030x</t>
  </si>
  <si>
    <t>APM00134502300</t>
  </si>
  <si>
    <t>10.49.26.190</t>
  </si>
  <si>
    <t>nycctinasv8004x</t>
  </si>
  <si>
    <t>APM00134923551</t>
  </si>
  <si>
    <t>10.49.26.194</t>
  </si>
  <si>
    <t>nycctinasv8005x</t>
  </si>
  <si>
    <t>APM00134942912</t>
  </si>
  <si>
    <t>10.49.26.198</t>
  </si>
  <si>
    <t>nycctinasv8006x</t>
  </si>
  <si>
    <t>APM00134923553</t>
  </si>
  <si>
    <t>10.49.26.202</t>
  </si>
  <si>
    <t>nycctinasv7001x</t>
  </si>
  <si>
    <t>APM00144750429</t>
  </si>
  <si>
    <t>10.49.26.240</t>
  </si>
  <si>
    <t>nycctinasv8008x</t>
  </si>
  <si>
    <t>APM00145054525</t>
  </si>
  <si>
    <t>10.49.26.97</t>
  </si>
  <si>
    <t>nycctinasv5050x</t>
  </si>
  <si>
    <t>APM00134501707</t>
  </si>
  <si>
    <t>10.49.65.152</t>
  </si>
  <si>
    <t>rutctinasv7001x</t>
  </si>
  <si>
    <t>APM00144604124</t>
  </si>
  <si>
    <t>10.49.84.12</t>
  </si>
  <si>
    <t>rutctinasv8007x</t>
  </si>
  <si>
    <t>APM00133702145</t>
  </si>
  <si>
    <t>10.49.84.130</t>
  </si>
  <si>
    <t>rutctinasv5002x</t>
  </si>
  <si>
    <t>APM00135242126</t>
  </si>
  <si>
    <t>Argonaut-Unknown</t>
  </si>
  <si>
    <t>10.49.84.134</t>
  </si>
  <si>
    <t>rutctinasv6001x</t>
  </si>
  <si>
    <t>APM00135242125</t>
  </si>
  <si>
    <t>10.49.84.16</t>
  </si>
  <si>
    <t>rutctinasv8008x</t>
  </si>
  <si>
    <t>APM00133618981</t>
  </si>
  <si>
    <t>10.49.84.25</t>
  </si>
  <si>
    <t>rutctinasv5016x</t>
  </si>
  <si>
    <t>APM00133904707</t>
  </si>
  <si>
    <t>10.49.85.14</t>
  </si>
  <si>
    <t>rutctinasv8006x</t>
  </si>
  <si>
    <t>APM00133608326</t>
  </si>
  <si>
    <t>10.49.85.147</t>
  </si>
  <si>
    <t>rutctinasv8003x</t>
  </si>
  <si>
    <t>APM00133730039</t>
  </si>
  <si>
    <t>10.49.85.16</t>
  </si>
  <si>
    <t>rutctinasv8005x</t>
  </si>
  <si>
    <t>APM00133922567</t>
  </si>
  <si>
    <t>10.49.85.165</t>
  </si>
  <si>
    <t>rutctinasv8004x</t>
  </si>
  <si>
    <t>APM00133730041</t>
  </si>
  <si>
    <t>10.49.85.21</t>
  </si>
  <si>
    <t>rutctinasv8001x</t>
  </si>
  <si>
    <t>APM00133730037</t>
  </si>
  <si>
    <t>10.49.85.227</t>
  </si>
  <si>
    <t>rutctinasv5013x</t>
  </si>
  <si>
    <t>APM00133904700</t>
  </si>
  <si>
    <t>10.49.85.27</t>
  </si>
  <si>
    <t>rutctinasv8002x</t>
  </si>
  <si>
    <t>APM00133730038</t>
  </si>
  <si>
    <t>Building B, 14000 Citi Cards Way</t>
  </si>
  <si>
    <t>10.6.229.208</t>
  </si>
  <si>
    <t>sfoctinasv5001x</t>
  </si>
  <si>
    <t>APM00135235579</t>
  </si>
  <si>
    <t>sanfrancisco</t>
  </si>
  <si>
    <t>10.78.28.12</t>
  </si>
  <si>
    <t>MXOQI002N1204</t>
  </si>
  <si>
    <t>2812-214</t>
  </si>
  <si>
    <t>10.82.38.17</t>
  </si>
  <si>
    <t>mxdc-unisys-srdf01</t>
  </si>
  <si>
    <t>10.82.38.18</t>
  </si>
  <si>
    <t>mxdc-unisys-srdf02</t>
  </si>
  <si>
    <t>10.82.38.31</t>
  </si>
  <si>
    <t>mxpcd04ae01</t>
  </si>
  <si>
    <t>10.82.38.32</t>
  </si>
  <si>
    <t>mxpcd04ae02</t>
  </si>
  <si>
    <t>10.82.38.33</t>
  </si>
  <si>
    <t>mxpcd04be01</t>
  </si>
  <si>
    <t>10.82.38.34</t>
  </si>
  <si>
    <t>mxpcd04be02</t>
  </si>
  <si>
    <t>10.82.38.80</t>
  </si>
  <si>
    <t>mexctinasv1003x</t>
  </si>
  <si>
    <t>APM00141038867</t>
  </si>
  <si>
    <t>10.82.38.84</t>
  </si>
  <si>
    <t>mexctinasv1004x</t>
  </si>
  <si>
    <t>APM00141038866</t>
  </si>
  <si>
    <t>10.82.38.92</t>
  </si>
  <si>
    <t>mexctinasv8001x</t>
  </si>
  <si>
    <t>APM00142417253</t>
  </si>
  <si>
    <t>10.96.14.51</t>
  </si>
  <si>
    <t>swdctinasv1003x</t>
  </si>
  <si>
    <t>APM00131707912</t>
  </si>
  <si>
    <t>10.96.14.55</t>
  </si>
  <si>
    <t>swdctinasv7002x</t>
  </si>
  <si>
    <t>APM00130725435</t>
  </si>
  <si>
    <t>10.96.14.70</t>
  </si>
  <si>
    <t>swdctinasc4002x</t>
  </si>
  <si>
    <t>APM00132008484</t>
  </si>
  <si>
    <t>10.96.14.95</t>
  </si>
  <si>
    <t>swdctinasv4003x</t>
  </si>
  <si>
    <t>APM00132008485</t>
  </si>
  <si>
    <t>10.96.15.11</t>
  </si>
  <si>
    <t>swdctinasv8006x</t>
  </si>
  <si>
    <t>APM00141614374</t>
  </si>
  <si>
    <t>10.96.15.71</t>
  </si>
  <si>
    <t>swdctinasv8001x</t>
  </si>
  <si>
    <t>APM00133730042</t>
  </si>
  <si>
    <t>10.96.15.76</t>
  </si>
  <si>
    <t>swdctinasv8002x</t>
  </si>
  <si>
    <t>APM00133730036</t>
  </si>
  <si>
    <t>10.96.15.81</t>
  </si>
  <si>
    <t>swdctinasv8003x</t>
  </si>
  <si>
    <t>APM00133730040</t>
  </si>
  <si>
    <t>10.96.15.88</t>
  </si>
  <si>
    <t>swdctinasv8005x</t>
  </si>
  <si>
    <t>APM00133606927</t>
  </si>
  <si>
    <t>10.96.15.92</t>
  </si>
  <si>
    <t>swdctinasv8004x</t>
  </si>
  <si>
    <t>APM00133606921</t>
  </si>
  <si>
    <t>10.96.15.96</t>
  </si>
  <si>
    <t>swdctinasv8007x</t>
  </si>
  <si>
    <t>10.96.170.155</t>
  </si>
  <si>
    <t>gtdctinasv8007x</t>
  </si>
  <si>
    <t>APM00143519647</t>
  </si>
  <si>
    <t>10.96.181.10</t>
  </si>
  <si>
    <t>gtdctinasv5001x</t>
  </si>
  <si>
    <t>APM00135242122</t>
  </si>
  <si>
    <t>10.96.181.100</t>
  </si>
  <si>
    <t>gtdctinasv5009x</t>
  </si>
  <si>
    <t>APM00133622093</t>
  </si>
  <si>
    <t>10.96.181.104</t>
  </si>
  <si>
    <t>gtdctinasv5010x</t>
  </si>
  <si>
    <t>APM00133622091</t>
  </si>
  <si>
    <t>10.96.181.14</t>
  </si>
  <si>
    <t>gtdctinasv1004x</t>
  </si>
  <si>
    <t>APM00135242128</t>
  </si>
  <si>
    <t>10.96.181.18</t>
  </si>
  <si>
    <t>gtdctinasv8005x</t>
  </si>
  <si>
    <t>APM00133551336</t>
  </si>
  <si>
    <t>10.96.181.22</t>
  </si>
  <si>
    <t>gtdctinasv8006x</t>
  </si>
  <si>
    <t>APM00142324913</t>
  </si>
  <si>
    <t>10.96.2.177</t>
  </si>
  <si>
    <t>swdctinasc4001x</t>
  </si>
  <si>
    <t>APM00130725436</t>
  </si>
  <si>
    <t>10.96.2.246</t>
  </si>
  <si>
    <t>swdctinasv6100x</t>
  </si>
  <si>
    <t>10.96.2.251</t>
  </si>
  <si>
    <t>swdctinasv6101x</t>
  </si>
  <si>
    <t>10.96.2.52</t>
  </si>
  <si>
    <t>swdctinasv5051x</t>
  </si>
  <si>
    <t>APM00134101684</t>
  </si>
  <si>
    <t>10.96.2.86</t>
  </si>
  <si>
    <t>swdctinasv5052x</t>
  </si>
  <si>
    <t>APM00134301014</t>
  </si>
  <si>
    <t>10.96.248.14</t>
  </si>
  <si>
    <t>gtdctinasv8015x</t>
  </si>
  <si>
    <t>APM00143763889</t>
  </si>
  <si>
    <t>10.96.248.176</t>
  </si>
  <si>
    <t>gtdctinasv6003x</t>
  </si>
  <si>
    <t>APM00143227859</t>
  </si>
  <si>
    <t>10.96.248.181</t>
  </si>
  <si>
    <t>gtdctinasv1001x</t>
  </si>
  <si>
    <t>APM00133937567</t>
  </si>
  <si>
    <t>10.96.248.249</t>
  </si>
  <si>
    <t>gtdctinasv6004x</t>
  </si>
  <si>
    <t>APM00143227856</t>
  </si>
  <si>
    <t>10.96.250.117</t>
  </si>
  <si>
    <t>gtdctinasv8003x</t>
  </si>
  <si>
    <t>APM00141609631</t>
  </si>
  <si>
    <t>10.96.250.13</t>
  </si>
  <si>
    <t>gtdctinasv8002x</t>
  </si>
  <si>
    <t>APM00133922563</t>
  </si>
  <si>
    <t>10.96.250.168</t>
  </si>
  <si>
    <t>gtdctinasv8004x</t>
  </si>
  <si>
    <t>APM00142012781</t>
  </si>
  <si>
    <t>10.96.250.239</t>
  </si>
  <si>
    <t>gtdctinasv8013x</t>
  </si>
  <si>
    <t>APM00143763890</t>
  </si>
  <si>
    <t>10.96.250.243</t>
  </si>
  <si>
    <t>gtdctinasv8016x</t>
  </si>
  <si>
    <t>APM00152424929</t>
  </si>
  <si>
    <t>10.96.250.9</t>
  </si>
  <si>
    <t>gtdctinasv8001x</t>
  </si>
  <si>
    <t>APM00130813367</t>
  </si>
  <si>
    <t>10.96.3.192</t>
  </si>
  <si>
    <t>usouc044n2613b</t>
  </si>
  <si>
    <t>APM00142322613</t>
  </si>
  <si>
    <t>10.96.36.101</t>
  </si>
  <si>
    <t>swdctinasv6030x</t>
  </si>
  <si>
    <t>APM00133549590</t>
  </si>
  <si>
    <t>10.96.36.108</t>
  </si>
  <si>
    <t>swdctinasv6031x</t>
  </si>
  <si>
    <t>APM00133549589</t>
  </si>
  <si>
    <t>10.96.36.56</t>
  </si>
  <si>
    <t>swdctinasv8018x</t>
  </si>
  <si>
    <t>APM00143916296</t>
  </si>
  <si>
    <t>10.96.36.81</t>
  </si>
  <si>
    <t>swdctinasv5055x</t>
  </si>
  <si>
    <t>APM00133618979</t>
  </si>
  <si>
    <t>10.96.38.103</t>
  </si>
  <si>
    <t>swdctinasv5050x</t>
  </si>
  <si>
    <t>APM00143758868</t>
  </si>
  <si>
    <t>10.96.38.92</t>
  </si>
  <si>
    <t>swdctinasv8010x</t>
  </si>
  <si>
    <t>APM00143840468</t>
  </si>
  <si>
    <t>10.96.38.96</t>
  </si>
  <si>
    <t>swdctinasv8011x</t>
  </si>
  <si>
    <t>APM00133813741</t>
  </si>
  <si>
    <t>135.155.63.175</t>
  </si>
  <si>
    <t>bluctinasv5055x</t>
  </si>
  <si>
    <t>APM01133800502</t>
  </si>
  <si>
    <t>blueash</t>
  </si>
  <si>
    <t>135.53.188.34</t>
  </si>
  <si>
    <t>usjcd08bc01</t>
  </si>
  <si>
    <t>AMS15520028</t>
  </si>
  <si>
    <t>DS-C9148-32P-K9</t>
  </si>
  <si>
    <t>jacksonville</t>
  </si>
  <si>
    <t>ah93</t>
  </si>
  <si>
    <t>135.53.207.33</t>
  </si>
  <si>
    <t>usjcd09ac01</t>
  </si>
  <si>
    <t>AMS15440340</t>
  </si>
  <si>
    <t>DS-C9148-16P-K9</t>
  </si>
  <si>
    <t>135.53.207.34</t>
  </si>
  <si>
    <t>usjcd09bc01</t>
  </si>
  <si>
    <t>AMS15470107</t>
  </si>
  <si>
    <t>ah84</t>
  </si>
  <si>
    <t>135.53.211.33</t>
  </si>
  <si>
    <t>usjcd07ac01</t>
  </si>
  <si>
    <t>AMS16030490</t>
  </si>
  <si>
    <t>135.53.211.34</t>
  </si>
  <si>
    <t>usjcd07bc01</t>
  </si>
  <si>
    <t>AMS16030779</t>
  </si>
  <si>
    <t>135.53.213.33</t>
  </si>
  <si>
    <t>usjcd08ac01</t>
  </si>
  <si>
    <t>AMS16030503</t>
  </si>
  <si>
    <t>144.215.114.170</t>
  </si>
  <si>
    <t>mwdctisvxms8007</t>
  </si>
  <si>
    <t>144.215.114.171</t>
  </si>
  <si>
    <t>mwdctisvxms8009</t>
  </si>
  <si>
    <t>144.215.114.172</t>
  </si>
  <si>
    <t>mwdctisvxms8010</t>
  </si>
  <si>
    <t>144.215.114.173</t>
  </si>
  <si>
    <t>mwdctisvxms8008</t>
  </si>
  <si>
    <t>144.215.146.134</t>
  </si>
  <si>
    <t>mwdctisvxms8003</t>
  </si>
  <si>
    <t>144.215.146.190</t>
  </si>
  <si>
    <t>mwdctisvxms8004</t>
  </si>
  <si>
    <t>FCH18177482</t>
  </si>
  <si>
    <t>144.215.146.196</t>
  </si>
  <si>
    <t>mwdctisvxms8005</t>
  </si>
  <si>
    <t>144.215.146.198</t>
  </si>
  <si>
    <t>mwdctisvxms8006</t>
  </si>
  <si>
    <t>144.215.146.232</t>
  </si>
  <si>
    <t>nacmwdnsxm01c</t>
  </si>
  <si>
    <t>NSX</t>
  </si>
  <si>
    <t>sddc</t>
  </si>
  <si>
    <t>150.110.162.177</t>
  </si>
  <si>
    <t>usrct10ac01</t>
  </si>
  <si>
    <t>FOX110304H0</t>
  </si>
  <si>
    <t>150.110.162.178</t>
  </si>
  <si>
    <t>usrct10bc01</t>
  </si>
  <si>
    <t>FOX110304FF</t>
  </si>
  <si>
    <t>150.110.162.181</t>
  </si>
  <si>
    <t>usrcd12ac01</t>
  </si>
  <si>
    <t>FOX1244GK0E</t>
  </si>
  <si>
    <t>150.110.162.182</t>
  </si>
  <si>
    <t>usrcd12ac02</t>
  </si>
  <si>
    <t>FOX1243GHXK</t>
  </si>
  <si>
    <t>150.110.162.183</t>
  </si>
  <si>
    <t>usrcd12ae01</t>
  </si>
  <si>
    <t>FOX1243GHXJ</t>
  </si>
  <si>
    <t>150.110.162.184</t>
  </si>
  <si>
    <t>usrcd12ae02</t>
  </si>
  <si>
    <t>FOX1246GNDX</t>
  </si>
  <si>
    <t>150.110.162.185</t>
  </si>
  <si>
    <t>usrcd12ae03</t>
  </si>
  <si>
    <t>FOX1245GJSU</t>
  </si>
  <si>
    <t>150.110.162.186</t>
  </si>
  <si>
    <t>usrcd12ae04</t>
  </si>
  <si>
    <t>FOX1245GJTK</t>
  </si>
  <si>
    <t>150.110.162.187</t>
  </si>
  <si>
    <t>usrcd12bc01</t>
  </si>
  <si>
    <t>FOX1244GJZP</t>
  </si>
  <si>
    <t>150.110.162.188</t>
  </si>
  <si>
    <t>usrcd12bc02</t>
  </si>
  <si>
    <t>FOX1245GJSB</t>
  </si>
  <si>
    <t>150.110.162.189</t>
  </si>
  <si>
    <t>usrcd12be01</t>
  </si>
  <si>
    <t>FOX1245GJSN</t>
  </si>
  <si>
    <t>150.110.162.190</t>
  </si>
  <si>
    <t>usrcd12be02</t>
  </si>
  <si>
    <t>FOX1244GJZV</t>
  </si>
  <si>
    <t>150.110.162.191</t>
  </si>
  <si>
    <t>usrcd12be03</t>
  </si>
  <si>
    <t>FOX1245GJU3</t>
  </si>
  <si>
    <t>150.110.162.192</t>
  </si>
  <si>
    <t>usrcd12be04</t>
  </si>
  <si>
    <t>FOX1238G7LQ</t>
  </si>
  <si>
    <t>150.110.163.178</t>
  </si>
  <si>
    <t>usrcd14ac01</t>
  </si>
  <si>
    <t>FOX1333GZNA</t>
  </si>
  <si>
    <t>150.110.163.179</t>
  </si>
  <si>
    <t>usrcd14ac02</t>
  </si>
  <si>
    <t>FOX1327G39N</t>
  </si>
  <si>
    <t>150.110.163.180</t>
  </si>
  <si>
    <t>usrcd14ae01</t>
  </si>
  <si>
    <t>FOX1327G3C5</t>
  </si>
  <si>
    <t>150.110.163.181</t>
  </si>
  <si>
    <t>usrcd14ae02</t>
  </si>
  <si>
    <t>FOX1336GSNY</t>
  </si>
  <si>
    <t>150.110.163.182</t>
  </si>
  <si>
    <t>usrcd14ae03</t>
  </si>
  <si>
    <t>FOX1333GZJT</t>
  </si>
  <si>
    <t>150.110.163.183</t>
  </si>
  <si>
    <t>usrcd14ae04</t>
  </si>
  <si>
    <t>FOX1330G5A2</t>
  </si>
  <si>
    <t>150.110.163.184</t>
  </si>
  <si>
    <t>usrcd14bc01</t>
  </si>
  <si>
    <t>FOX1329GR3K</t>
  </si>
  <si>
    <t>150.110.163.185</t>
  </si>
  <si>
    <t>usrcd14bc02</t>
  </si>
  <si>
    <t>FOX1335GY5V</t>
  </si>
  <si>
    <t>150.110.163.186</t>
  </si>
  <si>
    <t>usrcd14be01</t>
  </si>
  <si>
    <t>FOX1330G5A5</t>
  </si>
  <si>
    <t>150.110.163.187</t>
  </si>
  <si>
    <t>usrcd14be02</t>
  </si>
  <si>
    <t>FOX1336GSNW</t>
  </si>
  <si>
    <t>150.110.163.188</t>
  </si>
  <si>
    <t>usrcd14be03</t>
  </si>
  <si>
    <t>FOX1330G59S</t>
  </si>
  <si>
    <t>150.110.163.189</t>
  </si>
  <si>
    <t>usrcd14be04</t>
  </si>
  <si>
    <t>FOX1336GSNQ</t>
  </si>
  <si>
    <t>150.110.163.194</t>
  </si>
  <si>
    <t>usrcd18ac01</t>
  </si>
  <si>
    <t>FOX1245GJSG</t>
  </si>
  <si>
    <t>150.110.163.195</t>
  </si>
  <si>
    <t>usrcd18bc01</t>
  </si>
  <si>
    <t>FOX1244GJZW</t>
  </si>
  <si>
    <t>150.110.76.193</t>
  </si>
  <si>
    <t>rutctisvxms8001</t>
  </si>
  <si>
    <t>150.110.76.194</t>
  </si>
  <si>
    <t>rutctisvxms8002</t>
  </si>
  <si>
    <t>150.110.76.195</t>
  </si>
  <si>
    <t>rutctisvxms8003</t>
  </si>
  <si>
    <t>150.110.76.196</t>
  </si>
  <si>
    <t>rutctisvxms8004</t>
  </si>
  <si>
    <t>150.110.76.197</t>
  </si>
  <si>
    <t>rutctisvxms8005</t>
  </si>
  <si>
    <t>150.110.76.198</t>
  </si>
  <si>
    <t>rutctisvxms8006</t>
  </si>
  <si>
    <t>150.110.76.199</t>
  </si>
  <si>
    <t>rutctisvxms8007</t>
  </si>
  <si>
    <t>153.40.174.124</t>
  </si>
  <si>
    <t>nacswdvhsfm003.nam.nsroot.net</t>
  </si>
  <si>
    <t>153.40.224.232</t>
  </si>
  <si>
    <t>nacgtdvhsct004.nam.nsroot.net</t>
  </si>
  <si>
    <t>159.17.80.70</t>
  </si>
  <si>
    <t>mwdctinasv4001x</t>
  </si>
  <si>
    <t>APM00130725441</t>
  </si>
  <si>
    <t>159.17.80.74</t>
  </si>
  <si>
    <t>mwdctinasv6010x</t>
  </si>
  <si>
    <t>APM00152924669</t>
  </si>
  <si>
    <t>159.17.88.101</t>
  </si>
  <si>
    <t>usmcd01ac01</t>
  </si>
  <si>
    <t>FOX11120D9Z</t>
  </si>
  <si>
    <t>159.17.88.102</t>
  </si>
  <si>
    <t>usmcd01ac02</t>
  </si>
  <si>
    <t>FOX11070AWB</t>
  </si>
  <si>
    <t>159.17.88.103</t>
  </si>
  <si>
    <t>usmcd01ae01</t>
  </si>
  <si>
    <t>FOX110605TC</t>
  </si>
  <si>
    <t>159.17.88.104</t>
  </si>
  <si>
    <t>usmcd01ae02</t>
  </si>
  <si>
    <t>FOX11160H71</t>
  </si>
  <si>
    <t>159.17.88.105</t>
  </si>
  <si>
    <t>usmcd01ae03</t>
  </si>
  <si>
    <t>FOX11070MJ3</t>
  </si>
  <si>
    <t>159.17.88.106</t>
  </si>
  <si>
    <t>usmcd01ae04</t>
  </si>
  <si>
    <t>FOX11120D9X</t>
  </si>
  <si>
    <t>159.17.88.107</t>
  </si>
  <si>
    <t>usmct02ac01</t>
  </si>
  <si>
    <t>FOX11070R6A</t>
  </si>
  <si>
    <t>159.17.88.108</t>
  </si>
  <si>
    <t>usmcd03ac01</t>
  </si>
  <si>
    <t>FOX1202GV7R</t>
  </si>
  <si>
    <t>159.17.88.109</t>
  </si>
  <si>
    <t>usmcd04ac01</t>
  </si>
  <si>
    <t>FOX1245GJTS</t>
  </si>
  <si>
    <t>159.17.88.110</t>
  </si>
  <si>
    <t>usmcd04ac02</t>
  </si>
  <si>
    <t>FOX1244GK0G</t>
  </si>
  <si>
    <t>159.17.88.111</t>
  </si>
  <si>
    <t>usmcd04ae01</t>
  </si>
  <si>
    <t>FOX1244GK00</t>
  </si>
  <si>
    <t>159.17.88.112</t>
  </si>
  <si>
    <t>usmcd04ae02</t>
  </si>
  <si>
    <t>FOX1244GK0D</t>
  </si>
  <si>
    <t>159.17.88.113</t>
  </si>
  <si>
    <t>usmcd04ae03</t>
  </si>
  <si>
    <t>FOX1244GJZE</t>
  </si>
  <si>
    <t>159.17.88.114</t>
  </si>
  <si>
    <t>usmcd04ae04</t>
  </si>
  <si>
    <t>FOX1244GK0J</t>
  </si>
  <si>
    <t>159.17.88.188</t>
  </si>
  <si>
    <t>USMCD05AE152</t>
  </si>
  <si>
    <t>JAE183501UU</t>
  </si>
  <si>
    <t>159.17.88.189</t>
  </si>
  <si>
    <t>USMCD05AE153</t>
  </si>
  <si>
    <t>JAE18340CU9</t>
  </si>
  <si>
    <t>159.17.88.190</t>
  </si>
  <si>
    <t>USMCD05AE154</t>
  </si>
  <si>
    <t>JAE1835058Z</t>
  </si>
  <si>
    <t>159.17.88.191</t>
  </si>
  <si>
    <t>USMCD05AE252</t>
  </si>
  <si>
    <t>JAE183501SS</t>
  </si>
  <si>
    <t>159.17.88.192</t>
  </si>
  <si>
    <t>USMCD05AE253</t>
  </si>
  <si>
    <t>JAE183501TS</t>
  </si>
  <si>
    <t>159.17.88.193</t>
  </si>
  <si>
    <t>USMCD05AE254</t>
  </si>
  <si>
    <t>JAE183505AQ</t>
  </si>
  <si>
    <t>159.17.88.200</t>
  </si>
  <si>
    <t>usmcd04ae05</t>
  </si>
  <si>
    <t>FOX1329GR3N</t>
  </si>
  <si>
    <t>159.17.88.212</t>
  </si>
  <si>
    <t>USMCD07AC01</t>
  </si>
  <si>
    <t>FOX1702Q0QC</t>
  </si>
  <si>
    <t>159.17.88.213</t>
  </si>
  <si>
    <t>USMCD07AE01</t>
  </si>
  <si>
    <t>FOX1645Q02D</t>
  </si>
  <si>
    <t>159.17.88.214</t>
  </si>
  <si>
    <t>USMCD07AC02</t>
  </si>
  <si>
    <t>FOX1147GMBF</t>
  </si>
  <si>
    <t>159.17.88.215</t>
  </si>
  <si>
    <t>USMCD07AE02</t>
  </si>
  <si>
    <t>FOX104301H9</t>
  </si>
  <si>
    <t>159.17.88.223</t>
  </si>
  <si>
    <t>usmcd05as01</t>
  </si>
  <si>
    <t>JAF1823ABFM</t>
  </si>
  <si>
    <t>159.17.88.224</t>
  </si>
  <si>
    <t>usmcd05as02</t>
  </si>
  <si>
    <t>JAF1823ABES</t>
  </si>
  <si>
    <t>159.17.88.225</t>
  </si>
  <si>
    <t>usmcd05as03</t>
  </si>
  <si>
    <t>JAF1823ABJQ</t>
  </si>
  <si>
    <t>159.17.88.226</t>
  </si>
  <si>
    <t>usmcd05as04</t>
  </si>
  <si>
    <t>JAF1711APFS</t>
  </si>
  <si>
    <t>159.17.88.227</t>
  </si>
  <si>
    <t>usmcd05ac01</t>
  </si>
  <si>
    <t>JAF1823ABEM</t>
  </si>
  <si>
    <t>159.17.88.228</t>
  </si>
  <si>
    <t>usmcd05ac02</t>
  </si>
  <si>
    <t>JAF1823ABFS</t>
  </si>
  <si>
    <t>159.17.88.229</t>
  </si>
  <si>
    <t>usmcd05ac03</t>
  </si>
  <si>
    <t>JAF1823ABEQ</t>
  </si>
  <si>
    <t>159.17.88.230</t>
  </si>
  <si>
    <t>usmcd05ac04</t>
  </si>
  <si>
    <t>JAF1828ALTL</t>
  </si>
  <si>
    <t>159.17.88.48</t>
  </si>
  <si>
    <t>usomc022n0239-a</t>
  </si>
  <si>
    <t>APM00115000239</t>
  </si>
  <si>
    <t>159.17.88.49</t>
  </si>
  <si>
    <t>usomc023n1957-a</t>
  </si>
  <si>
    <t>APM00122101957</t>
  </si>
  <si>
    <t>05.32.000.5.015</t>
  </si>
  <si>
    <t>159.17.89.101</t>
  </si>
  <si>
    <t>usmcd01bc01</t>
  </si>
  <si>
    <t>FOX11070MJ2</t>
  </si>
  <si>
    <t>159.17.89.102</t>
  </si>
  <si>
    <t>usmcd01bc02</t>
  </si>
  <si>
    <t>FOX11070AX5</t>
  </si>
  <si>
    <t>159.17.89.103</t>
  </si>
  <si>
    <t>usmcd01be01</t>
  </si>
  <si>
    <t>FOX110905RK</t>
  </si>
  <si>
    <t>159.17.89.104</t>
  </si>
  <si>
    <t>usmcd01be02</t>
  </si>
  <si>
    <t>FOX11070MKG</t>
  </si>
  <si>
    <t>159.17.89.105</t>
  </si>
  <si>
    <t>usmcd01be03</t>
  </si>
  <si>
    <t>FOX104002T3</t>
  </si>
  <si>
    <t>159.17.89.106</t>
  </si>
  <si>
    <t>usmcd01be04</t>
  </si>
  <si>
    <t>FOX11160H6X</t>
  </si>
  <si>
    <t>159.17.89.107</t>
  </si>
  <si>
    <t>usmct02bc01</t>
  </si>
  <si>
    <t>FOX11110TAX</t>
  </si>
  <si>
    <t>159.17.89.108</t>
  </si>
  <si>
    <t>usmcd03bc01</t>
  </si>
  <si>
    <t>FOX1202H36J</t>
  </si>
  <si>
    <t>159.17.89.109</t>
  </si>
  <si>
    <t>usmcd04bc01</t>
  </si>
  <si>
    <t>FOX1244GK01</t>
  </si>
  <si>
    <t>159.17.89.110</t>
  </si>
  <si>
    <t>usmcd04bc02</t>
  </si>
  <si>
    <t>FOX1244GK09</t>
  </si>
  <si>
    <t>159.17.89.111</t>
  </si>
  <si>
    <t>usmcd04be01</t>
  </si>
  <si>
    <t>FOX1244GJZB</t>
  </si>
  <si>
    <t>159.17.89.112</t>
  </si>
  <si>
    <t>usmcd04be02</t>
  </si>
  <si>
    <t>FOX1244GK02</t>
  </si>
  <si>
    <t>159.17.89.113</t>
  </si>
  <si>
    <t>usmcd04be03</t>
  </si>
  <si>
    <t>FOX1243GHTG</t>
  </si>
  <si>
    <t>159.17.89.114</t>
  </si>
  <si>
    <t>usmcd04be04</t>
  </si>
  <si>
    <t>FOX1244GK0Q</t>
  </si>
  <si>
    <t>159.17.89.122</t>
  </si>
  <si>
    <t>usmcd06ac01</t>
  </si>
  <si>
    <t>FOX1309HB3M</t>
  </si>
  <si>
    <t>159.17.89.123</t>
  </si>
  <si>
    <t>usmcd06bc01</t>
  </si>
  <si>
    <t>FOX1244GJWC</t>
  </si>
  <si>
    <t>159.17.89.194</t>
  </si>
  <si>
    <t>USMCD05BE152</t>
  </si>
  <si>
    <t>JAE183505AJ</t>
  </si>
  <si>
    <t>159.17.89.195</t>
  </si>
  <si>
    <t>USMCD05BE153</t>
  </si>
  <si>
    <t>JAE183506ZD</t>
  </si>
  <si>
    <t>159.17.89.196</t>
  </si>
  <si>
    <t>USMCD05BE154</t>
  </si>
  <si>
    <t>JAE183501T2</t>
  </si>
  <si>
    <t>159.17.89.197</t>
  </si>
  <si>
    <t>USMCD05BE252</t>
  </si>
  <si>
    <t>JAE183408ZL</t>
  </si>
  <si>
    <t>159.17.89.198</t>
  </si>
  <si>
    <t>USMCD05BE253</t>
  </si>
  <si>
    <t>JAE18340CUB</t>
  </si>
  <si>
    <t>159.17.89.199</t>
  </si>
  <si>
    <t>USMCD05BE254</t>
  </si>
  <si>
    <t>JAE18340CV7</t>
  </si>
  <si>
    <t>159.17.89.200</t>
  </si>
  <si>
    <t>usmcd04be05</t>
  </si>
  <si>
    <t>FOX1336GSP3</t>
  </si>
  <si>
    <t>159.17.89.201</t>
  </si>
  <si>
    <t>usomc024n0980-b</t>
  </si>
  <si>
    <t>APM00130310980</t>
  </si>
  <si>
    <t>159.17.89.212</t>
  </si>
  <si>
    <t>USMCD07BC01</t>
  </si>
  <si>
    <t>FOX1648Q11U</t>
  </si>
  <si>
    <t>159.17.89.213</t>
  </si>
  <si>
    <t>USMCD07BE01</t>
  </si>
  <si>
    <t>FOX1645Q09X</t>
  </si>
  <si>
    <t>159.17.89.214</t>
  </si>
  <si>
    <t>usmcd07bc02</t>
  </si>
  <si>
    <t>FOX1244GJZT</t>
  </si>
  <si>
    <t>159.17.89.215</t>
  </si>
  <si>
    <t>usmcd07be02</t>
  </si>
  <si>
    <t>FOX1147GMBG</t>
  </si>
  <si>
    <t>159.17.89.222</t>
  </si>
  <si>
    <t>usomc025n2530b</t>
  </si>
  <si>
    <t>APM00142402530</t>
  </si>
  <si>
    <t>05.33.000.5.038</t>
  </si>
  <si>
    <t>159.17.89.223</t>
  </si>
  <si>
    <t>usmcd05bs01</t>
  </si>
  <si>
    <t>JAF1822AACR</t>
  </si>
  <si>
    <t>159.17.89.224</t>
  </si>
  <si>
    <t>usmcd05bs02</t>
  </si>
  <si>
    <t>JAF1823ABGR</t>
  </si>
  <si>
    <t>159.17.89.225</t>
  </si>
  <si>
    <t>usmcd05bs03</t>
  </si>
  <si>
    <t>JAF1823ABEP</t>
  </si>
  <si>
    <t>159.17.89.226</t>
  </si>
  <si>
    <t>usmcd05bs04</t>
  </si>
  <si>
    <t>JAF1823ABGT</t>
  </si>
  <si>
    <t>159.17.89.227</t>
  </si>
  <si>
    <t>usmcd05bc01</t>
  </si>
  <si>
    <t>JAF1823ABHB</t>
  </si>
  <si>
    <t>159.17.89.228</t>
  </si>
  <si>
    <t>usmcd05bc02</t>
  </si>
  <si>
    <t>JAF1823ABET</t>
  </si>
  <si>
    <t>159.17.89.229</t>
  </si>
  <si>
    <t>usmcd05bc03</t>
  </si>
  <si>
    <t>JAF1823ABFH</t>
  </si>
  <si>
    <t>159.17.89.230</t>
  </si>
  <si>
    <t>usmcd05bc04</t>
  </si>
  <si>
    <t>JAF1823ABGL</t>
  </si>
  <si>
    <t>159.17.89.46</t>
  </si>
  <si>
    <t>usomc020n0237-b</t>
  </si>
  <si>
    <t>APM00115000237</t>
  </si>
  <si>
    <t>159.17.89.47</t>
  </si>
  <si>
    <t>usomc021n3912-b</t>
  </si>
  <si>
    <t>APM00121003912</t>
  </si>
  <si>
    <t>159.17.93.30</t>
  </si>
  <si>
    <t>mwdctinasc4002x</t>
  </si>
  <si>
    <t>APM00131710902</t>
  </si>
  <si>
    <t>162.124.140.203</t>
  </si>
  <si>
    <t>usect10ac01</t>
  </si>
  <si>
    <t>FOX1244GK03</t>
  </si>
  <si>
    <t>162.124.140.204</t>
  </si>
  <si>
    <t>usect10bc01</t>
  </si>
  <si>
    <t>FOX1147GMCR</t>
  </si>
  <si>
    <t>162.124.140.207</t>
  </si>
  <si>
    <t>usecd11ac01</t>
  </si>
  <si>
    <t>FOX1245GJSV</t>
  </si>
  <si>
    <t>162.124.140.208</t>
  </si>
  <si>
    <t>usecd11ac02</t>
  </si>
  <si>
    <t>FOX1244GG45</t>
  </si>
  <si>
    <t>162.124.140.209</t>
  </si>
  <si>
    <t>usecd11ae01</t>
  </si>
  <si>
    <t>FOX1244GK0A</t>
  </si>
  <si>
    <t>162.124.140.210</t>
  </si>
  <si>
    <t>usecd11ae02</t>
  </si>
  <si>
    <t>FOX1244GJZF</t>
  </si>
  <si>
    <t>162.124.140.211</t>
  </si>
  <si>
    <t>usecd11ae03</t>
  </si>
  <si>
    <t>FOX1244GK08</t>
  </si>
  <si>
    <t>162.124.140.212</t>
  </si>
  <si>
    <t>usecd11ae04</t>
  </si>
  <si>
    <t>FOX1244GG44</t>
  </si>
  <si>
    <t>162.124.140.213</t>
  </si>
  <si>
    <t>usecd11bc01</t>
  </si>
  <si>
    <t>FOX1244GK0F</t>
  </si>
  <si>
    <t>162.124.140.214</t>
  </si>
  <si>
    <t>usecd11bc02</t>
  </si>
  <si>
    <t>FOX1244GJZA</t>
  </si>
  <si>
    <t>162.124.140.215</t>
  </si>
  <si>
    <t>usecd11be01</t>
  </si>
  <si>
    <t>FOX1244GJZC</t>
  </si>
  <si>
    <t>162.124.140.216</t>
  </si>
  <si>
    <t>usecd11be02</t>
  </si>
  <si>
    <t>FOX1243GJ1B</t>
  </si>
  <si>
    <t>162.124.140.217</t>
  </si>
  <si>
    <t>usecd11be03</t>
  </si>
  <si>
    <t>FOX1244GK0C</t>
  </si>
  <si>
    <t>162.124.140.218</t>
  </si>
  <si>
    <t>usecd11be04</t>
  </si>
  <si>
    <t>FOX1244GG43</t>
  </si>
  <si>
    <t>162.124.140.231</t>
  </si>
  <si>
    <t>usecd13ac01</t>
  </si>
  <si>
    <t>FOX1331GYC6</t>
  </si>
  <si>
    <t>162.124.140.232</t>
  </si>
  <si>
    <t>usecd13ac02</t>
  </si>
  <si>
    <t>FOX1335GY6K</t>
  </si>
  <si>
    <t>162.124.140.233</t>
  </si>
  <si>
    <t>usecd13ae01</t>
  </si>
  <si>
    <t>FOX1335GY69</t>
  </si>
  <si>
    <t>162.124.140.234</t>
  </si>
  <si>
    <t>usecd13ae02</t>
  </si>
  <si>
    <t>FOX1333GZJB</t>
  </si>
  <si>
    <t>162.124.140.235</t>
  </si>
  <si>
    <t>usecd13ae03</t>
  </si>
  <si>
    <t>FOX1335GY6L</t>
  </si>
  <si>
    <t>162.124.140.236</t>
  </si>
  <si>
    <t>usecd13ae04</t>
  </si>
  <si>
    <t>FOX1327G05D</t>
  </si>
  <si>
    <t>162.124.140.237</t>
  </si>
  <si>
    <t>usecd13bc01</t>
  </si>
  <si>
    <t>FOX1335GY5M</t>
  </si>
  <si>
    <t>162.124.140.238</t>
  </si>
  <si>
    <t>usecd13bc02</t>
  </si>
  <si>
    <t>FOX1335GY5L</t>
  </si>
  <si>
    <t>162.124.140.239</t>
  </si>
  <si>
    <t>usecd13be01</t>
  </si>
  <si>
    <t>FOX1336GSNE</t>
  </si>
  <si>
    <t>162.124.140.240</t>
  </si>
  <si>
    <t>usecd13be02</t>
  </si>
  <si>
    <t>FOX1336GSPF</t>
  </si>
  <si>
    <t>162.124.140.241</t>
  </si>
  <si>
    <t>usecd13be03</t>
  </si>
  <si>
    <t>FOX1335GY6A</t>
  </si>
  <si>
    <t>162.124.140.242</t>
  </si>
  <si>
    <t>usecd13be04</t>
  </si>
  <si>
    <t>FOX1335GY58</t>
  </si>
  <si>
    <t>162.124.234.145</t>
  </si>
  <si>
    <t>nycctinasx8001</t>
  </si>
  <si>
    <t>162.124.234.146</t>
  </si>
  <si>
    <t>nycctinasx8002</t>
  </si>
  <si>
    <t>162.124.234.147</t>
  </si>
  <si>
    <t>nycctisvxms8003</t>
  </si>
  <si>
    <t>168.72.125.86</t>
  </si>
  <si>
    <t>chictinasv5055x</t>
  </si>
  <si>
    <t>APM00133848666</t>
  </si>
  <si>
    <t>chicago</t>
  </si>
  <si>
    <t>168.72.79.91</t>
  </si>
  <si>
    <t>gtdctinasv8014x</t>
  </si>
  <si>
    <t>APM00143745235</t>
  </si>
  <si>
    <t>168.72.88.101</t>
  </si>
  <si>
    <t>usgcd01ac01</t>
  </si>
  <si>
    <t>FOX1147GMB2</t>
  </si>
  <si>
    <t>168.72.88.102</t>
  </si>
  <si>
    <t>usgcd01ac02</t>
  </si>
  <si>
    <t>FOX114507ZQ</t>
  </si>
  <si>
    <t>168.72.88.103</t>
  </si>
  <si>
    <t>usgcd01ae01</t>
  </si>
  <si>
    <t>FOX1149H2MF</t>
  </si>
  <si>
    <t>168.72.88.104</t>
  </si>
  <si>
    <t>usgcd01ae02</t>
  </si>
  <si>
    <t>FOX1147GMAJ</t>
  </si>
  <si>
    <t>168.72.88.105</t>
  </si>
  <si>
    <t>usgcd01ae03</t>
  </si>
  <si>
    <t>FOX1147GMBN</t>
  </si>
  <si>
    <t>168.72.88.106</t>
  </si>
  <si>
    <t>usgcd01ae04</t>
  </si>
  <si>
    <t>FOX1147GMAB</t>
  </si>
  <si>
    <t>168.72.88.107</t>
  </si>
  <si>
    <t>usgct02ac01</t>
  </si>
  <si>
    <t>FOX1147GMD1</t>
  </si>
  <si>
    <t>168.72.88.108</t>
  </si>
  <si>
    <t>usgct02bc01</t>
  </si>
  <si>
    <t>FOX1147GMCY</t>
  </si>
  <si>
    <t>168.72.88.111</t>
  </si>
  <si>
    <t>usgcd01bc01</t>
  </si>
  <si>
    <t>FOX1147GMAN</t>
  </si>
  <si>
    <t>168.72.88.112</t>
  </si>
  <si>
    <t>usgcd01bc02</t>
  </si>
  <si>
    <t>FOX1147GMC8</t>
  </si>
  <si>
    <t>168.72.88.113</t>
  </si>
  <si>
    <t>usgcd01be01</t>
  </si>
  <si>
    <t>FOX1149H2LX</t>
  </si>
  <si>
    <t>168.72.88.114</t>
  </si>
  <si>
    <t>usgcd01be02</t>
  </si>
  <si>
    <t>FOX1147GMAT</t>
  </si>
  <si>
    <t>168.72.88.115</t>
  </si>
  <si>
    <t>usgcd01be03</t>
  </si>
  <si>
    <t>FOX1149H2L8</t>
  </si>
  <si>
    <t>168.72.88.116</t>
  </si>
  <si>
    <t>usgcd01be04</t>
  </si>
  <si>
    <t>FOX114507YZ</t>
  </si>
  <si>
    <t>168.72.88.117</t>
  </si>
  <si>
    <t>usgcd03ac01</t>
  </si>
  <si>
    <t>FOX114610SJ</t>
  </si>
  <si>
    <t>168.72.88.118</t>
  </si>
  <si>
    <t>usgcd03bc01</t>
  </si>
  <si>
    <t>FOX112505VV</t>
  </si>
  <si>
    <t>168.72.88.122</t>
  </si>
  <si>
    <t>usgcd04ac01</t>
  </si>
  <si>
    <t>FOX1243GHTN</t>
  </si>
  <si>
    <t>168.72.88.123</t>
  </si>
  <si>
    <t>usgcd04bc01</t>
  </si>
  <si>
    <t>FOX1227GWEG</t>
  </si>
  <si>
    <t>168.72.88.124</t>
  </si>
  <si>
    <t>usgcd05ac01</t>
  </si>
  <si>
    <t>FOX1605GBHZ</t>
  </si>
  <si>
    <t>168.72.88.125</t>
  </si>
  <si>
    <t>usgcd05bc01</t>
  </si>
  <si>
    <t>FOX1525GRZ4</t>
  </si>
  <si>
    <t>168.72.88.150</t>
  </si>
  <si>
    <t>usgcd07ac01</t>
  </si>
  <si>
    <t>FOX11230FA2</t>
  </si>
  <si>
    <t>168.72.88.151</t>
  </si>
  <si>
    <t>usgcd07ae01</t>
  </si>
  <si>
    <t>FOX103702FR</t>
  </si>
  <si>
    <t>168.72.88.152</t>
  </si>
  <si>
    <t>USGCD07BC01</t>
  </si>
  <si>
    <t>FOX1041036Y</t>
  </si>
  <si>
    <t>168.72.88.153</t>
  </si>
  <si>
    <t>USGCD07BE01</t>
  </si>
  <si>
    <t>FOX1208G1R5</t>
  </si>
  <si>
    <t>168.72.88.154</t>
  </si>
  <si>
    <t>usgcd07ac02</t>
  </si>
  <si>
    <t>FOX1244GJZ7</t>
  </si>
  <si>
    <t>168.72.88.158</t>
  </si>
  <si>
    <t>usgcd07bc02</t>
  </si>
  <si>
    <t>FOX1245GJTZ</t>
  </si>
  <si>
    <t>168.72.88.159</t>
  </si>
  <si>
    <t>usgcd07be02</t>
  </si>
  <si>
    <t>FOX1244GJZU</t>
  </si>
  <si>
    <t>168.72.88.67</t>
  </si>
  <si>
    <t>usogc028n3507-B</t>
  </si>
  <si>
    <t>APM00114803507</t>
  </si>
  <si>
    <t>168.72.88.69</t>
  </si>
  <si>
    <t>usogc029n3913-B</t>
  </si>
  <si>
    <t>APM00121003913</t>
  </si>
  <si>
    <t>169.161.171.190</t>
  </si>
  <si>
    <t>tusctinasv5055x</t>
  </si>
  <si>
    <t>APM00133832020</t>
  </si>
  <si>
    <t>tucson</t>
  </si>
  <si>
    <t>169.167.81.124</t>
  </si>
  <si>
    <t>bsocd01ac01</t>
  </si>
  <si>
    <t>AMS14220061</t>
  </si>
  <si>
    <t>nassau</t>
  </si>
  <si>
    <t>169.167.81.125</t>
  </si>
  <si>
    <t>bsocd01bc01</t>
  </si>
  <si>
    <t>AMS15260349</t>
  </si>
  <si>
    <t>169.171.111.103</t>
  </si>
  <si>
    <t>gtdctinasv6009x</t>
  </si>
  <si>
    <t>APM00135261895</t>
  </si>
  <si>
    <t>169.171.112.70</t>
  </si>
  <si>
    <t>gtdctinasv4001x</t>
  </si>
  <si>
    <t>APM00131710896</t>
  </si>
  <si>
    <t>169.171.140.10</t>
  </si>
  <si>
    <t>catcd02ac01</t>
  </si>
  <si>
    <t>FOX1544GAW0</t>
  </si>
  <si>
    <t>toronto</t>
  </si>
  <si>
    <t>169.171.140.11</t>
  </si>
  <si>
    <t>catcd02bc01</t>
  </si>
  <si>
    <t>FOX1544GAW2</t>
  </si>
  <si>
    <t>169.171.140.13</t>
  </si>
  <si>
    <t>caotc022n0180B</t>
  </si>
  <si>
    <t>APM00121200180</t>
  </si>
  <si>
    <t>169.171.141.40</t>
  </si>
  <si>
    <t>torctinasv7001x</t>
  </si>
  <si>
    <t>APM00143621970</t>
  </si>
  <si>
    <t>169.171.141.50</t>
  </si>
  <si>
    <t>torctinasv9001x</t>
  </si>
  <si>
    <t>APM00142303851</t>
  </si>
  <si>
    <t>169.171.142.10</t>
  </si>
  <si>
    <t>cabcd02ac01</t>
  </si>
  <si>
    <t>FOX1544GFPU</t>
  </si>
  <si>
    <t>mississauga</t>
  </si>
  <si>
    <t>169.171.142.11</t>
  </si>
  <si>
    <t>cabcd02bc01</t>
  </si>
  <si>
    <t>FOX1536G8MC</t>
  </si>
  <si>
    <t>169.171.142.13</t>
  </si>
  <si>
    <t>caobc5n0552-spb</t>
  </si>
  <si>
    <t>APM00121300552</t>
  </si>
  <si>
    <t>169.171.143.50</t>
  </si>
  <si>
    <t>misctinasv5018x</t>
  </si>
  <si>
    <t>APM00133904702</t>
  </si>
  <si>
    <t>169.171.143.54</t>
  </si>
  <si>
    <t>misctinasv9001x</t>
  </si>
  <si>
    <t>APM00142303850</t>
  </si>
  <si>
    <t>169.171.2.90</t>
  </si>
  <si>
    <t>mwdctinasv8013x</t>
  </si>
  <si>
    <t>APM00133736356</t>
  </si>
  <si>
    <t>169.173.130.80</t>
  </si>
  <si>
    <t>miactinasv1002x</t>
  </si>
  <si>
    <t>APM00131029434</t>
  </si>
  <si>
    <t>VNX5300</t>
  </si>
  <si>
    <t>miami</t>
  </si>
  <si>
    <t>169.177.105.112</t>
  </si>
  <si>
    <t>swdctisvxms8001</t>
  </si>
  <si>
    <t>169.177.105.113</t>
  </si>
  <si>
    <t>swdctisvxms8002</t>
  </si>
  <si>
    <t>169.177.105.114</t>
  </si>
  <si>
    <t>swdctisvxms8003</t>
  </si>
  <si>
    <t>169.177.105.115</t>
  </si>
  <si>
    <t>swdctisvxms8004</t>
  </si>
  <si>
    <t>169.177.105.116</t>
  </si>
  <si>
    <t>swdctisvxms8005</t>
  </si>
  <si>
    <t>169.177.105.117</t>
  </si>
  <si>
    <t>swdctisvxms8006</t>
  </si>
  <si>
    <t>169.177.105.118</t>
  </si>
  <si>
    <t>swdctisvxms8007</t>
  </si>
  <si>
    <t>169.177.226.121</t>
  </si>
  <si>
    <t>swdctisvxms8009</t>
  </si>
  <si>
    <t>169.177.226.122</t>
  </si>
  <si>
    <t>swdctisvxms8010</t>
  </si>
  <si>
    <t>169.177.226.241</t>
  </si>
  <si>
    <t>swdctisvxms8012</t>
  </si>
  <si>
    <t>169.177.226.242</t>
  </si>
  <si>
    <t>swdctisvxms8011</t>
  </si>
  <si>
    <t>169.185.188.249</t>
  </si>
  <si>
    <t>swdctinasv8009x</t>
  </si>
  <si>
    <t>APM00134942914</t>
  </si>
  <si>
    <t>169.185.202.249</t>
  </si>
  <si>
    <t>usouc045n0406b</t>
  </si>
  <si>
    <t>APM00143210406</t>
  </si>
  <si>
    <t>169.185.208.101</t>
  </si>
  <si>
    <t>swdctinasv1002x</t>
  </si>
  <si>
    <t>APM00131029437</t>
  </si>
  <si>
    <t>169.185.208.150</t>
  </si>
  <si>
    <t>swdctinasc7001x</t>
  </si>
  <si>
    <t>APM00130104110</t>
  </si>
  <si>
    <t>169.185.212.108</t>
  </si>
  <si>
    <t>usucd07bc01</t>
  </si>
  <si>
    <t>FOX1252G2SH</t>
  </si>
  <si>
    <t>169.185.212.117</t>
  </si>
  <si>
    <t>usucd07ac01</t>
  </si>
  <si>
    <t>FOX1252G2ST</t>
  </si>
  <si>
    <t>169.185.212.118</t>
  </si>
  <si>
    <t>usucd06ac01</t>
  </si>
  <si>
    <t>FOX1244GJZD</t>
  </si>
  <si>
    <t>169.185.212.119</t>
  </si>
  <si>
    <t>usucd06bc01</t>
  </si>
  <si>
    <t>FOX1245GJTG</t>
  </si>
  <si>
    <t>169.185.212.160</t>
  </si>
  <si>
    <t>usucd03ac01</t>
  </si>
  <si>
    <t>FOX111801Y1</t>
  </si>
  <si>
    <t>169.185.212.161</t>
  </si>
  <si>
    <t>usucd03bc01</t>
  </si>
  <si>
    <t>FOX11160H70</t>
  </si>
  <si>
    <t>169.185.212.162</t>
  </si>
  <si>
    <t>usucd03ae01</t>
  </si>
  <si>
    <t>FOX11170VDR</t>
  </si>
  <si>
    <t>169.185.212.163</t>
  </si>
  <si>
    <t>usucd03be01</t>
  </si>
  <si>
    <t>FOX11170VF6</t>
  </si>
  <si>
    <t>169.185.212.164</t>
  </si>
  <si>
    <t>usucd03ae02</t>
  </si>
  <si>
    <t>FOX111913YB</t>
  </si>
  <si>
    <t>169.185.212.165</t>
  </si>
  <si>
    <t>usucd03be02</t>
  </si>
  <si>
    <t>FOX111913XK</t>
  </si>
  <si>
    <t>169.185.212.166</t>
  </si>
  <si>
    <t>usucd03ae03</t>
  </si>
  <si>
    <t>FOX111913XS</t>
  </si>
  <si>
    <t>169.185.212.167</t>
  </si>
  <si>
    <t>usucd03be03</t>
  </si>
  <si>
    <t>FOX11200AK8</t>
  </si>
  <si>
    <t>169.185.212.168</t>
  </si>
  <si>
    <t>usuct04ac01</t>
  </si>
  <si>
    <t>FOX111913YD</t>
  </si>
  <si>
    <t>169.185.212.169</t>
  </si>
  <si>
    <t>usuct04bc01</t>
  </si>
  <si>
    <t>FOX11200ALN</t>
  </si>
  <si>
    <t>169.185.212.170</t>
  </si>
  <si>
    <t>usucd03ac02</t>
  </si>
  <si>
    <t>FOX11200AK5</t>
  </si>
  <si>
    <t>169.185.212.171</t>
  </si>
  <si>
    <t>usucd03bc02</t>
  </si>
  <si>
    <t>FOX111913YN</t>
  </si>
  <si>
    <t>169.185.212.172</t>
  </si>
  <si>
    <t>usucd03ae04</t>
  </si>
  <si>
    <t>FOX1151GXLP</t>
  </si>
  <si>
    <t>169.185.212.173</t>
  </si>
  <si>
    <t>usucd03be04</t>
  </si>
  <si>
    <t>FOX11370AA0</t>
  </si>
  <si>
    <t>169.185.212.174</t>
  </si>
  <si>
    <t>usucd05ac01</t>
  </si>
  <si>
    <t>FOX1232GA5Z</t>
  </si>
  <si>
    <t>169.185.212.175</t>
  </si>
  <si>
    <t>usucd05ac02</t>
  </si>
  <si>
    <t>FOX1231H6PX</t>
  </si>
  <si>
    <t>169.185.212.176</t>
  </si>
  <si>
    <t>usucd05ae01</t>
  </si>
  <si>
    <t>FOX1235G91F</t>
  </si>
  <si>
    <t>169.185.212.177</t>
  </si>
  <si>
    <t>usucd05ae02</t>
  </si>
  <si>
    <t>FOX1235G90Y</t>
  </si>
  <si>
    <t>169.185.212.178</t>
  </si>
  <si>
    <t>usucd05ae03</t>
  </si>
  <si>
    <t>FOX1312GS72</t>
  </si>
  <si>
    <t>169.185.212.179</t>
  </si>
  <si>
    <t>usucd05ae04</t>
  </si>
  <si>
    <t>FOX1310GS2X</t>
  </si>
  <si>
    <t>169.185.212.180</t>
  </si>
  <si>
    <t>usucd05bc01</t>
  </si>
  <si>
    <t>FOX1232GA6A</t>
  </si>
  <si>
    <t>169.185.212.181</t>
  </si>
  <si>
    <t>usucd05bc02</t>
  </si>
  <si>
    <t>FOX1232GA5Q</t>
  </si>
  <si>
    <t>169.185.212.182</t>
  </si>
  <si>
    <t>usucd05be01</t>
  </si>
  <si>
    <t>FOX1232GA12</t>
  </si>
  <si>
    <t>169.185.212.183</t>
  </si>
  <si>
    <t>usucd05be02</t>
  </si>
  <si>
    <t>FOX1231H6Q5</t>
  </si>
  <si>
    <t>169.185.212.184</t>
  </si>
  <si>
    <t>usucd05be03</t>
  </si>
  <si>
    <t>FOX1312GS7J</t>
  </si>
  <si>
    <t>169.185.212.185</t>
  </si>
  <si>
    <t>usucd05be04</t>
  </si>
  <si>
    <t>FOX1308GJ7R</t>
  </si>
  <si>
    <t>169.185.212.186</t>
  </si>
  <si>
    <t>usuct04ae01</t>
  </si>
  <si>
    <t>FOX1231H6QT</t>
  </si>
  <si>
    <t>169.185.212.187</t>
  </si>
  <si>
    <t>usuct04be01</t>
  </si>
  <si>
    <t>FOX1232GA0J</t>
  </si>
  <si>
    <t>169.185.212.188</t>
  </si>
  <si>
    <t>usucd08ac01</t>
  </si>
  <si>
    <t>FOX1446G28G</t>
  </si>
  <si>
    <t>169.185.212.189</t>
  </si>
  <si>
    <t>usucd08ac02</t>
  </si>
  <si>
    <t>FOX1516G4JC</t>
  </si>
  <si>
    <t>169.185.212.190</t>
  </si>
  <si>
    <t>usucd08ae01</t>
  </si>
  <si>
    <t>FOX1442GKL4</t>
  </si>
  <si>
    <t>169.185.212.191</t>
  </si>
  <si>
    <t>usucd08ae02</t>
  </si>
  <si>
    <t>FOX1516G4JD</t>
  </si>
  <si>
    <t>169.185.212.192</t>
  </si>
  <si>
    <t>usucd08ae03</t>
  </si>
  <si>
    <t>FOX1516G4K7</t>
  </si>
  <si>
    <t>169.185.212.193</t>
  </si>
  <si>
    <t>usucd08ae04</t>
  </si>
  <si>
    <t>FOX1516GHCD</t>
  </si>
  <si>
    <t>169.185.212.194</t>
  </si>
  <si>
    <t>usucd08bc01</t>
  </si>
  <si>
    <t>FOX1435H082</t>
  </si>
  <si>
    <t>169.185.212.195</t>
  </si>
  <si>
    <t>usucd08bc02</t>
  </si>
  <si>
    <t>FOX1442G5P3</t>
  </si>
  <si>
    <t>169.185.212.196</t>
  </si>
  <si>
    <t>usucd08be01</t>
  </si>
  <si>
    <t>FOX1402HJGU</t>
  </si>
  <si>
    <t>169.185.212.197</t>
  </si>
  <si>
    <t>usucd08be02</t>
  </si>
  <si>
    <t>FOX1449GY5K</t>
  </si>
  <si>
    <t>169.185.212.198</t>
  </si>
  <si>
    <t>usucd08be03</t>
  </si>
  <si>
    <t>FOX1516G4KC</t>
  </si>
  <si>
    <t>169.185.212.199</t>
  </si>
  <si>
    <t>usucd08be04</t>
  </si>
  <si>
    <t>FOX1516G4K8</t>
  </si>
  <si>
    <t>169.185.212.200</t>
  </si>
  <si>
    <t>usucd08be05</t>
  </si>
  <si>
    <t>FOX1749Q033</t>
  </si>
  <si>
    <t>169.185.212.201</t>
  </si>
  <si>
    <t>usucd08ae05</t>
  </si>
  <si>
    <t>FOX1749Q04E</t>
  </si>
  <si>
    <t>169.189.116.17</t>
  </si>
  <si>
    <t>HUSVM_USOGH023N0492</t>
  </si>
  <si>
    <t>HM700 HUS VM</t>
  </si>
  <si>
    <t>73-03-37-10/00</t>
  </si>
  <si>
    <t>169.189.116.25</t>
  </si>
  <si>
    <t>USOGI001N5271</t>
  </si>
  <si>
    <t>2812-114</t>
  </si>
  <si>
    <t>169.189.116.45</t>
  </si>
  <si>
    <t>HUSVM_USOGH001N1550</t>
  </si>
  <si>
    <t>73-03-36-00/00</t>
  </si>
  <si>
    <t>169.189.116.54</t>
  </si>
  <si>
    <t>VSP_USOGH002N4338</t>
  </si>
  <si>
    <t>169.189.116.56</t>
  </si>
  <si>
    <t>USOGI003N1528</t>
  </si>
  <si>
    <t>169.189.116.65</t>
  </si>
  <si>
    <t>USOGI004N1576</t>
  </si>
  <si>
    <t>169.189.116.66</t>
  </si>
  <si>
    <t>G1000_USOGH019N6198</t>
  </si>
  <si>
    <t>R800 VSP G1000</t>
  </si>
  <si>
    <t>80-02-23-00/00</t>
  </si>
  <si>
    <t>169.189.116.69</t>
  </si>
  <si>
    <t>G1000_USOGH022N6548</t>
  </si>
  <si>
    <t>169.189.124.112</t>
  </si>
  <si>
    <t>G1000_USOMH050N6206</t>
  </si>
  <si>
    <t>169.189.124.114</t>
  </si>
  <si>
    <t>G1000_USOMH051N6211</t>
  </si>
  <si>
    <t>169.189.124.116</t>
  </si>
  <si>
    <t>G1000_USOMH053N6284</t>
  </si>
  <si>
    <t>169.189.124.12</t>
  </si>
  <si>
    <t>VSP_USOMH018N4095</t>
  </si>
  <si>
    <t>169.189.124.120</t>
  </si>
  <si>
    <t>G1000_USOMH056N6559</t>
  </si>
  <si>
    <t>169.189.124.136</t>
  </si>
  <si>
    <t>USOMI006N1527</t>
  </si>
  <si>
    <t>169.189.124.139</t>
  </si>
  <si>
    <t>USOMI007N1530</t>
  </si>
  <si>
    <t>169.189.124.143</t>
  </si>
  <si>
    <t>HUSVM_USOMH019N1309</t>
  </si>
  <si>
    <t>73-02-01-00/00</t>
  </si>
  <si>
    <t>169.189.124.156</t>
  </si>
  <si>
    <t>G1000_USOMH059N6715</t>
  </si>
  <si>
    <t>169.189.124.158</t>
  </si>
  <si>
    <t>HUSVM_USOMH061N0573</t>
  </si>
  <si>
    <t>169.189.124.177</t>
  </si>
  <si>
    <t>VSP_USOMH021N1212</t>
  </si>
  <si>
    <t>169.189.124.182</t>
  </si>
  <si>
    <t>HUSVM_USOMH020N1349</t>
  </si>
  <si>
    <t>169.189.124.183</t>
  </si>
  <si>
    <t>VSP_USOMH022N4344</t>
  </si>
  <si>
    <t>169.189.124.22</t>
  </si>
  <si>
    <t>USPV_USOMH014N9044</t>
  </si>
  <si>
    <t>R600 USP_V</t>
  </si>
  <si>
    <t>60-08-48-00/00</t>
  </si>
  <si>
    <t>169.189.124.41</t>
  </si>
  <si>
    <t>USOMI001N0274</t>
  </si>
  <si>
    <t>169.189.124.49</t>
  </si>
  <si>
    <t>USOMI005N3982</t>
  </si>
  <si>
    <t>2812-A14</t>
  </si>
  <si>
    <t>10.2.4.e</t>
  </si>
  <si>
    <t>169.189.124.51</t>
  </si>
  <si>
    <t>VSP_USOMH016N5289</t>
  </si>
  <si>
    <t>169.189.124.73</t>
  </si>
  <si>
    <t>G1000_USOMH058N6723</t>
  </si>
  <si>
    <t>169.189.124.87</t>
  </si>
  <si>
    <t>VSP_USOMH017N3136</t>
  </si>
  <si>
    <t>169.192.49.20</t>
  </si>
  <si>
    <t>stlctinasv5052x</t>
  </si>
  <si>
    <t>APM01133804607</t>
  </si>
  <si>
    <t>ofallon</t>
  </si>
  <si>
    <t>169.192.49.24</t>
  </si>
  <si>
    <t>stlctinasv6030x</t>
  </si>
  <si>
    <t>APM01133800499</t>
  </si>
  <si>
    <t>169.192.50.25</t>
  </si>
  <si>
    <t>stlctinasv8001x</t>
  </si>
  <si>
    <t>APM00135035880</t>
  </si>
  <si>
    <t>169.192.50.73</t>
  </si>
  <si>
    <t>stlctinasv9005x</t>
  </si>
  <si>
    <t>APM00141115862</t>
  </si>
  <si>
    <t>169.192.50.77</t>
  </si>
  <si>
    <t>stlctinasv9006x</t>
  </si>
  <si>
    <t>APM00133937522</t>
  </si>
  <si>
    <t>169.192.50.81</t>
  </si>
  <si>
    <t>stlctinasv9007x</t>
  </si>
  <si>
    <t>APM00141115861</t>
  </si>
  <si>
    <t>169.192.50.85</t>
  </si>
  <si>
    <t>stlctinasv9008x</t>
  </si>
  <si>
    <t>APM00133861733</t>
  </si>
  <si>
    <t>169.192.52.70</t>
  </si>
  <si>
    <t>stlctinasc7001x</t>
  </si>
  <si>
    <t>APM00131024634</t>
  </si>
  <si>
    <t>169.192.56.49</t>
  </si>
  <si>
    <t>usocd05ac01</t>
  </si>
  <si>
    <t>FOX11380MA7</t>
  </si>
  <si>
    <t>DS-C9506</t>
  </si>
  <si>
    <t>169.192.56.50</t>
  </si>
  <si>
    <t>usocd05bc01</t>
  </si>
  <si>
    <t>FOX1208G4KG</t>
  </si>
  <si>
    <t>169.192.88.103</t>
  </si>
  <si>
    <t>usocd07ac01</t>
  </si>
  <si>
    <t>FOX1245GJTM</t>
  </si>
  <si>
    <t>169.192.88.104</t>
  </si>
  <si>
    <t>usocd07bc01</t>
  </si>
  <si>
    <t>FOX1243GHTF</t>
  </si>
  <si>
    <t>169.192.88.105</t>
  </si>
  <si>
    <t>usocd01as01</t>
  </si>
  <si>
    <t>JAF1823ABEG</t>
  </si>
  <si>
    <t>169.192.88.122</t>
  </si>
  <si>
    <t>usocd01bs01</t>
  </si>
  <si>
    <t>JAF1823AATE</t>
  </si>
  <si>
    <t>169.193.91.155</t>
  </si>
  <si>
    <t>nycctinasv9016x</t>
  </si>
  <si>
    <t>APM00133904703</t>
  </si>
  <si>
    <t>169.193.91.163</t>
  </si>
  <si>
    <t>nycctinasv9015x</t>
  </si>
  <si>
    <t>APM00133937519</t>
  </si>
  <si>
    <t>169.193.91.194</t>
  </si>
  <si>
    <t>nycctinasv5013x</t>
  </si>
  <si>
    <t>APM00133904701</t>
  </si>
  <si>
    <t>169.193.91.22</t>
  </si>
  <si>
    <t>nycctinasv8001x</t>
  </si>
  <si>
    <t>APM00133618984</t>
  </si>
  <si>
    <t>169.193.91.222</t>
  </si>
  <si>
    <t>nycctinasv5015x</t>
  </si>
  <si>
    <t>APM00133944459</t>
  </si>
  <si>
    <t>169.193.91.26</t>
  </si>
  <si>
    <t>nycctinasv8003x</t>
  </si>
  <si>
    <t>APM00133618985</t>
  </si>
  <si>
    <t>169.193.91.36</t>
  </si>
  <si>
    <t>nycctinasv8002x</t>
  </si>
  <si>
    <t>APM00133126827</t>
  </si>
  <si>
    <t>169.193.91.55</t>
  </si>
  <si>
    <t>nycctinasv5016x</t>
  </si>
  <si>
    <t>APM00133622094</t>
  </si>
  <si>
    <t>172.22.254.1</t>
  </si>
  <si>
    <t>172.22.254.10</t>
  </si>
  <si>
    <t>172.22.254.100</t>
  </si>
  <si>
    <t>172.22.254.102</t>
  </si>
  <si>
    <t>172.22.254.104</t>
  </si>
  <si>
    <t>172.22.254.105</t>
  </si>
  <si>
    <t>172.22.254.106</t>
  </si>
  <si>
    <t>172.22.254.107</t>
  </si>
  <si>
    <t>172.22.254.108</t>
  </si>
  <si>
    <t>172.22.254.109</t>
  </si>
  <si>
    <t>172.22.254.11</t>
  </si>
  <si>
    <t>172.22.254.112</t>
  </si>
  <si>
    <t>172.22.254.113</t>
  </si>
  <si>
    <t>172.22.254.114</t>
  </si>
  <si>
    <t>172.22.254.115</t>
  </si>
  <si>
    <t>172.22.254.116</t>
  </si>
  <si>
    <t>172.22.254.117</t>
  </si>
  <si>
    <t>172.22.254.118</t>
  </si>
  <si>
    <t>172.22.254.119</t>
  </si>
  <si>
    <t>172.22.254.12</t>
  </si>
  <si>
    <t>172.22.254.120</t>
  </si>
  <si>
    <t>172.22.254.121</t>
  </si>
  <si>
    <t>172.22.254.122</t>
  </si>
  <si>
    <t>DMX3-24</t>
  </si>
  <si>
    <t>172.22.254.123</t>
  </si>
  <si>
    <t>172.22.254.124</t>
  </si>
  <si>
    <t>VMAX20K</t>
  </si>
  <si>
    <t>172.22.254.125</t>
  </si>
  <si>
    <t>172.22.254.126</t>
  </si>
  <si>
    <t>172.22.254.127</t>
  </si>
  <si>
    <t>172.22.254.128</t>
  </si>
  <si>
    <t>172.22.254.129</t>
  </si>
  <si>
    <t>172.22.254.13</t>
  </si>
  <si>
    <t>172.22.254.132</t>
  </si>
  <si>
    <t>DMX4-24</t>
  </si>
  <si>
    <t>172.22.254.133</t>
  </si>
  <si>
    <t>172.22.254.134</t>
  </si>
  <si>
    <t>172.22.254.135</t>
  </si>
  <si>
    <t>172.22.254.136</t>
  </si>
  <si>
    <t>172.22.254.137</t>
  </si>
  <si>
    <t>172.22.254.138</t>
  </si>
  <si>
    <t>172.22.254.14</t>
  </si>
  <si>
    <t>172.22.254.142</t>
  </si>
  <si>
    <t>172.22.254.143</t>
  </si>
  <si>
    <t>172.22.254.144</t>
  </si>
  <si>
    <t>172.22.254.145</t>
  </si>
  <si>
    <t>172.22.254.146</t>
  </si>
  <si>
    <t>172.22.254.147</t>
  </si>
  <si>
    <t>172.22.254.148</t>
  </si>
  <si>
    <t>172.22.254.15</t>
  </si>
  <si>
    <t>172.22.254.150</t>
  </si>
  <si>
    <t>172.22.254.151</t>
  </si>
  <si>
    <t>172.22.254.152</t>
  </si>
  <si>
    <t>172.22.254.153</t>
  </si>
  <si>
    <t>172.22.254.154</t>
  </si>
  <si>
    <t>172.22.254.155</t>
  </si>
  <si>
    <t>172.22.254.156</t>
  </si>
  <si>
    <t>172.22.254.157</t>
  </si>
  <si>
    <t>172.22.254.158</t>
  </si>
  <si>
    <t>172.22.254.159</t>
  </si>
  <si>
    <t>172.22.254.16</t>
  </si>
  <si>
    <t>172.22.254.160</t>
  </si>
  <si>
    <t>172.22.254.161</t>
  </si>
  <si>
    <t>172.22.254.162</t>
  </si>
  <si>
    <t>172.22.254.163</t>
  </si>
  <si>
    <t>172.22.254.165</t>
  </si>
  <si>
    <t>172.22.254.166</t>
  </si>
  <si>
    <t>172.22.254.167</t>
  </si>
  <si>
    <t>172.22.254.168</t>
  </si>
  <si>
    <t>172.22.254.169</t>
  </si>
  <si>
    <t>172.22.254.17</t>
  </si>
  <si>
    <t>172.22.254.170</t>
  </si>
  <si>
    <t>VMAX200K</t>
  </si>
  <si>
    <t>172.22.254.171</t>
  </si>
  <si>
    <t>172.22.254.172</t>
  </si>
  <si>
    <t>172.22.254.173</t>
  </si>
  <si>
    <t>172.22.254.175</t>
  </si>
  <si>
    <t>172.22.254.177</t>
  </si>
  <si>
    <t>172.22.254.178</t>
  </si>
  <si>
    <t>172.22.254.179</t>
  </si>
  <si>
    <t>172.22.254.18</t>
  </si>
  <si>
    <t>172.22.254.180</t>
  </si>
  <si>
    <t>172.22.254.181</t>
  </si>
  <si>
    <t>172.22.254.182</t>
  </si>
  <si>
    <t>172.22.254.183</t>
  </si>
  <si>
    <t>172.22.254.187</t>
  </si>
  <si>
    <t>172.22.254.188</t>
  </si>
  <si>
    <t>172.22.254.189</t>
  </si>
  <si>
    <t>172.22.254.19</t>
  </si>
  <si>
    <t>172.22.254.190</t>
  </si>
  <si>
    <t>172.22.254.191</t>
  </si>
  <si>
    <t>172.22.254.192</t>
  </si>
  <si>
    <t>172.22.254.2</t>
  </si>
  <si>
    <t>172.22.254.20</t>
  </si>
  <si>
    <t>172.22.254.201</t>
  </si>
  <si>
    <t>172.22.254.205</t>
  </si>
  <si>
    <t>172.22.254.206</t>
  </si>
  <si>
    <t>172.22.254.207</t>
  </si>
  <si>
    <t>172.22.254.21</t>
  </si>
  <si>
    <t>172.22.254.210</t>
  </si>
  <si>
    <t>172.22.254.211</t>
  </si>
  <si>
    <t>172.22.254.212</t>
  </si>
  <si>
    <t>172.22.254.218</t>
  </si>
  <si>
    <t>172.22.254.22</t>
  </si>
  <si>
    <t>172.22.254.223</t>
  </si>
  <si>
    <t>172.22.254.226</t>
  </si>
  <si>
    <t>172.22.254.227</t>
  </si>
  <si>
    <t>172.22.254.228</t>
  </si>
  <si>
    <t>172.22.254.23</t>
  </si>
  <si>
    <t>172.22.254.237</t>
  </si>
  <si>
    <t>gtdc</t>
  </si>
  <si>
    <t>172.22.254.238</t>
  </si>
  <si>
    <t>172.22.254.239</t>
  </si>
  <si>
    <t>172.22.254.24</t>
  </si>
  <si>
    <t>172.22.254.240</t>
  </si>
  <si>
    <t>172.22.254.241</t>
  </si>
  <si>
    <t>172.22.254.242</t>
  </si>
  <si>
    <t>172.22.254.243</t>
  </si>
  <si>
    <t>172.22.254.244</t>
  </si>
  <si>
    <t>172.22.254.245</t>
  </si>
  <si>
    <t>172.22.254.248</t>
  </si>
  <si>
    <t>172.22.254.25</t>
  </si>
  <si>
    <t>172.22.254.250</t>
  </si>
  <si>
    <t>172.22.254.252</t>
  </si>
  <si>
    <t>172.22.254.253</t>
  </si>
  <si>
    <t>172.22.254.26</t>
  </si>
  <si>
    <t>172.22.254.27</t>
  </si>
  <si>
    <t>172.22.254.28</t>
  </si>
  <si>
    <t>172.22.254.29</t>
  </si>
  <si>
    <t>172.22.254.3</t>
  </si>
  <si>
    <t>172.22.254.30</t>
  </si>
  <si>
    <t>172.22.254.31</t>
  </si>
  <si>
    <t>172.22.254.32</t>
  </si>
  <si>
    <t>172.22.254.33</t>
  </si>
  <si>
    <t>172.22.254.34</t>
  </si>
  <si>
    <t>172.22.254.35</t>
  </si>
  <si>
    <t>172.22.254.36</t>
  </si>
  <si>
    <t>172.22.254.37</t>
  </si>
  <si>
    <t>172.22.254.38</t>
  </si>
  <si>
    <t>172.22.254.39</t>
  </si>
  <si>
    <t>172.22.254.4</t>
  </si>
  <si>
    <t>172.22.254.40</t>
  </si>
  <si>
    <t>172.22.254.41</t>
  </si>
  <si>
    <t>172.22.254.42</t>
  </si>
  <si>
    <t>172.22.254.43</t>
  </si>
  <si>
    <t>172.22.254.44</t>
  </si>
  <si>
    <t>5876.229.145</t>
  </si>
  <si>
    <t>172.22.254.45</t>
  </si>
  <si>
    <t>172.22.254.46</t>
  </si>
  <si>
    <t>172.22.254.47</t>
  </si>
  <si>
    <t>172.22.254.48</t>
  </si>
  <si>
    <t>172.22.254.49</t>
  </si>
  <si>
    <t>172.22.254.5</t>
  </si>
  <si>
    <t>172.22.254.50</t>
  </si>
  <si>
    <t>172.22.254.51</t>
  </si>
  <si>
    <t>172.22.254.52</t>
  </si>
  <si>
    <t>172.22.254.53</t>
  </si>
  <si>
    <t>172.22.254.58</t>
  </si>
  <si>
    <t>172.22.254.6</t>
  </si>
  <si>
    <t>172.22.254.62</t>
  </si>
  <si>
    <t>172.22.254.65</t>
  </si>
  <si>
    <t>172.22.254.7</t>
  </si>
  <si>
    <t>172.22.254.72</t>
  </si>
  <si>
    <t>390g</t>
  </si>
  <si>
    <t>172.22.254.73</t>
  </si>
  <si>
    <t>172.22.254.74</t>
  </si>
  <si>
    <t>172.22.254.75</t>
  </si>
  <si>
    <t>172.22.254.76</t>
  </si>
  <si>
    <t>172.22.254.77</t>
  </si>
  <si>
    <t>172.22.254.78</t>
  </si>
  <si>
    <t>172.22.254.79</t>
  </si>
  <si>
    <t>172.22.254.8</t>
  </si>
  <si>
    <t>172.22.254.80</t>
  </si>
  <si>
    <t>172.22.254.81</t>
  </si>
  <si>
    <t>172.22.254.83</t>
  </si>
  <si>
    <t>172.22.254.9</t>
  </si>
  <si>
    <t>172.22.254.90</t>
  </si>
  <si>
    <t>172.22.254.91</t>
  </si>
  <si>
    <t>172.22.254.92</t>
  </si>
  <si>
    <t>172.22.254.93</t>
  </si>
  <si>
    <t>172.22.254.94</t>
  </si>
  <si>
    <t>172.22.254.95</t>
  </si>
  <si>
    <t>172.22.254.96</t>
  </si>
  <si>
    <t>172.22.254.97</t>
  </si>
  <si>
    <t>nj7</t>
  </si>
  <si>
    <t>172.22.254.98</t>
  </si>
  <si>
    <t>172.22.255.21</t>
  </si>
  <si>
    <t>172.22.255.26</t>
  </si>
  <si>
    <t>172.22.255.4</t>
  </si>
  <si>
    <t>172.31.226.156</t>
  </si>
  <si>
    <t>VSP_USORH054N4542</t>
  </si>
  <si>
    <t>172.31.226.167</t>
  </si>
  <si>
    <t>VSP_USORH052N5029</t>
  </si>
  <si>
    <t>172.31.226.173</t>
  </si>
  <si>
    <t>G1000_USORH015N6305</t>
  </si>
  <si>
    <t>172.31.226.178</t>
  </si>
  <si>
    <t>USORI001N1066</t>
  </si>
  <si>
    <t>172.31.254.121</t>
  </si>
  <si>
    <t>G1000_USOUH098N6271</t>
  </si>
  <si>
    <t>172.31.254.123</t>
  </si>
  <si>
    <t>G1000_USOUH099N6293</t>
  </si>
  <si>
    <t>172.31.254.125</t>
  </si>
  <si>
    <t>G1000_USOUH100N6307</t>
  </si>
  <si>
    <t>172.31.254.144</t>
  </si>
  <si>
    <t>VSP_USOUH066N1491</t>
  </si>
  <si>
    <t>172.31.254.150</t>
  </si>
  <si>
    <t>HUSVM_USOUH063N1262</t>
  </si>
  <si>
    <t>172.31.254.151</t>
  </si>
  <si>
    <t>HUSVM_USOUH065N1440</t>
  </si>
  <si>
    <t>172.31.254.168</t>
  </si>
  <si>
    <t>G1000_USOUH105N6546</t>
  </si>
  <si>
    <t>172.31.254.170</t>
  </si>
  <si>
    <t>HUSVM_USOUH064N1278</t>
  </si>
  <si>
    <t>172.31.254.173</t>
  </si>
  <si>
    <t>VSP_USOUH053N3758</t>
  </si>
  <si>
    <t>172.31.254.176</t>
  </si>
  <si>
    <t>VSP_USOUH067N1530</t>
  </si>
  <si>
    <t>172.31.254.178</t>
  </si>
  <si>
    <t>VSP_USOUH054N5389</t>
  </si>
  <si>
    <t>172.31.254.182</t>
  </si>
  <si>
    <t>VSP_USOUH056N6776</t>
  </si>
  <si>
    <t>172.31.254.184</t>
  </si>
  <si>
    <t>VSP_USOUH068N4652</t>
  </si>
  <si>
    <t>172.31.254.21</t>
  </si>
  <si>
    <t>VSP_USOUH057N7022</t>
  </si>
  <si>
    <t>172.31.254.222</t>
  </si>
  <si>
    <t>VSP_USOUH055N5592</t>
  </si>
  <si>
    <t>172.31.254.23</t>
  </si>
  <si>
    <t>G1000_USOUH096N6194</t>
  </si>
  <si>
    <t>172.31.254.40</t>
  </si>
  <si>
    <t>USOUI001N0277</t>
  </si>
  <si>
    <t>172.31.254.42</t>
  </si>
  <si>
    <t>VSP_USOUH058N3460</t>
  </si>
  <si>
    <t>172.31.254.47</t>
  </si>
  <si>
    <t>VSP_USOUH052N3562</t>
  </si>
  <si>
    <t>172.31.254.48</t>
  </si>
  <si>
    <t>VSP_USOUH059N3081</t>
  </si>
  <si>
    <t>172.31.254.57</t>
  </si>
  <si>
    <t>VSP_USOUH060N3341</t>
  </si>
  <si>
    <t>172.31.254.59</t>
  </si>
  <si>
    <t>VSP_USOUH062N3846</t>
  </si>
  <si>
    <t>172.31.254.61</t>
  </si>
  <si>
    <t>G1000_USOUH097N6200</t>
  </si>
  <si>
    <t>172.31.254.66</t>
  </si>
  <si>
    <t>VSP_USOUH061N3454</t>
  </si>
  <si>
    <t>172.31.254.76</t>
  </si>
  <si>
    <t>USOUI002N0282</t>
  </si>
  <si>
    <t>172.31.254.79</t>
  </si>
  <si>
    <t>USOUI003N5276</t>
  </si>
  <si>
    <t>172.31.254.82</t>
  </si>
  <si>
    <t>USOUI004N1538</t>
  </si>
  <si>
    <t>172.31.254.88</t>
  </si>
  <si>
    <t>USOUI005N1539</t>
  </si>
  <si>
    <t>172.31.66.169</t>
  </si>
  <si>
    <t>USOEI001N0759</t>
  </si>
  <si>
    <t>172.31.66.175</t>
  </si>
  <si>
    <t>USOEI002N1521</t>
  </si>
  <si>
    <t>172.31.66.178</t>
  </si>
  <si>
    <t>USOEI003N1563</t>
  </si>
  <si>
    <t>western europe</t>
  </si>
  <si>
    <t>Riverdale Data Centre, 66 Molesworth Street</t>
  </si>
  <si>
    <t>United Kingdom</t>
  </si>
  <si>
    <t>Frankfurt Data Centre, Heinrich-Lanz-Allee 47</t>
  </si>
  <si>
    <t>Frankfurt</t>
  </si>
  <si>
    <t>Germany</t>
  </si>
  <si>
    <t>10.139.66.46</t>
  </si>
  <si>
    <t>DELCD01BE101</t>
  </si>
  <si>
    <t>JAE18300SJP</t>
  </si>
  <si>
    <t>frankfurt</t>
  </si>
  <si>
    <t>10.139.66.47</t>
  </si>
  <si>
    <t>DELCD01BE102</t>
  </si>
  <si>
    <t>JAE18300SH6</t>
  </si>
  <si>
    <t>10.139.66.48</t>
  </si>
  <si>
    <t>DELCD01BE103</t>
  </si>
  <si>
    <t>JAE183200KB</t>
  </si>
  <si>
    <t>10.139.66.49</t>
  </si>
  <si>
    <t>DELCD01BE104</t>
  </si>
  <si>
    <t>JAE18300SEH</t>
  </si>
  <si>
    <t>10.139.66.50</t>
  </si>
  <si>
    <t>DELCD01BE105</t>
  </si>
  <si>
    <t>JAE18300SGE</t>
  </si>
  <si>
    <t>10.139.72.12</t>
  </si>
  <si>
    <t>fractinasv6001x</t>
  </si>
  <si>
    <t>CKM00151300805</t>
  </si>
  <si>
    <t>10.139.72.130</t>
  </si>
  <si>
    <t>fractinasv8006x</t>
  </si>
  <si>
    <t>10.139.72.134</t>
  </si>
  <si>
    <t>fractinasv8007x</t>
  </si>
  <si>
    <t>10.139.72.138</t>
  </si>
  <si>
    <t>fractinasv8008x</t>
  </si>
  <si>
    <t>10.139.72.14</t>
  </si>
  <si>
    <t>fractinasv6002x</t>
  </si>
  <si>
    <t>CKM00151100564</t>
  </si>
  <si>
    <t>10.139.72.16</t>
  </si>
  <si>
    <t>fractinasv6003x</t>
  </si>
  <si>
    <t>CKM00151000449</t>
  </si>
  <si>
    <t>10.139.72.73</t>
  </si>
  <si>
    <t>DELCD01AE17</t>
  </si>
  <si>
    <t>AMS17360700</t>
  </si>
  <si>
    <t>10.139.72.74</t>
  </si>
  <si>
    <t>DELCD01BE17</t>
  </si>
  <si>
    <t>AMS17420272</t>
  </si>
  <si>
    <t>10.139.73.0</t>
  </si>
  <si>
    <t>fractinasv8009x</t>
  </si>
  <si>
    <t>10.139.73.10</t>
  </si>
  <si>
    <t>DELCD01AE210</t>
  </si>
  <si>
    <t>JAE18300EST</t>
  </si>
  <si>
    <t>10.139.73.100</t>
  </si>
  <si>
    <t>DELCD01AE106</t>
  </si>
  <si>
    <t>JAE18300SGU</t>
  </si>
  <si>
    <t>10.139.73.101</t>
  </si>
  <si>
    <t>DELCD01AE107</t>
  </si>
  <si>
    <t>JAE18300SHU</t>
  </si>
  <si>
    <t>10.139.73.102</t>
  </si>
  <si>
    <t>DELCD01AE108</t>
  </si>
  <si>
    <t>JAE183200KF</t>
  </si>
  <si>
    <t>10.139.73.103</t>
  </si>
  <si>
    <t>DELCD01AE109</t>
  </si>
  <si>
    <t>JAE183200L0</t>
  </si>
  <si>
    <t>10.139.73.104</t>
  </si>
  <si>
    <t>DELCD01AE110</t>
  </si>
  <si>
    <t>JAE183200L9</t>
  </si>
  <si>
    <t>10.139.73.105</t>
  </si>
  <si>
    <t>DELCD01AE111</t>
  </si>
  <si>
    <t>JAE183200KM</t>
  </si>
  <si>
    <t>10.139.73.106</t>
  </si>
  <si>
    <t>DELCD01BE106</t>
  </si>
  <si>
    <t>JAE18300SDW</t>
  </si>
  <si>
    <t>10.139.73.107</t>
  </si>
  <si>
    <t>DELCD01BE107</t>
  </si>
  <si>
    <t>JAE18300SET</t>
  </si>
  <si>
    <t>10.139.73.108</t>
  </si>
  <si>
    <t>DELCD01BE108</t>
  </si>
  <si>
    <t>JAE18300SCU</t>
  </si>
  <si>
    <t>10.139.73.109</t>
  </si>
  <si>
    <t>DELCD01BE109</t>
  </si>
  <si>
    <t>JAE18300SDC</t>
  </si>
  <si>
    <t>10.139.73.11</t>
  </si>
  <si>
    <t>DELCD01AE211</t>
  </si>
  <si>
    <t>JAE183200LL</t>
  </si>
  <si>
    <t>10.139.73.110</t>
  </si>
  <si>
    <t>DELCD01BE110</t>
  </si>
  <si>
    <t>JAE18300SFW</t>
  </si>
  <si>
    <t>10.139.73.111</t>
  </si>
  <si>
    <t>DELCD01BE111</t>
  </si>
  <si>
    <t>JAE1830052Q</t>
  </si>
  <si>
    <t>10.139.73.112</t>
  </si>
  <si>
    <t>DELCD01AC051</t>
  </si>
  <si>
    <t>JAF1828ASMD</t>
  </si>
  <si>
    <t>10.139.73.113</t>
  </si>
  <si>
    <t>DELCD01AC052</t>
  </si>
  <si>
    <t>JAF1823ABKB</t>
  </si>
  <si>
    <t>10.139.73.114</t>
  </si>
  <si>
    <t>DELCD01AC053</t>
  </si>
  <si>
    <t>JAF1825AAPR</t>
  </si>
  <si>
    <t>10.139.73.115</t>
  </si>
  <si>
    <t>DELCD01AC054</t>
  </si>
  <si>
    <t>JAF1829ADSP</t>
  </si>
  <si>
    <t>10.139.73.116</t>
  </si>
  <si>
    <t>DELCD01BC051</t>
  </si>
  <si>
    <t>JAF1828APMJ</t>
  </si>
  <si>
    <t>10.139.73.117</t>
  </si>
  <si>
    <t>DELCD01BC052</t>
  </si>
  <si>
    <t>JAF1828APJT</t>
  </si>
  <si>
    <t>10.139.73.118</t>
  </si>
  <si>
    <t>DELCD01BC053</t>
  </si>
  <si>
    <t>JAF1828APJQ</t>
  </si>
  <si>
    <t>10.139.73.119</t>
  </si>
  <si>
    <t>DELCD01BC054</t>
  </si>
  <si>
    <t>JAF1828APKD</t>
  </si>
  <si>
    <t>10.139.73.12</t>
  </si>
  <si>
    <t>DELCD01AE212</t>
  </si>
  <si>
    <t>JAE18300SEN</t>
  </si>
  <si>
    <t>10.139.73.13</t>
  </si>
  <si>
    <t>DELCD01BE213</t>
  </si>
  <si>
    <t>JAE1830052P</t>
  </si>
  <si>
    <t>10.139.73.14</t>
  </si>
  <si>
    <t>DELCD01BE214</t>
  </si>
  <si>
    <t>JAE18300SFH</t>
  </si>
  <si>
    <t>10.139.73.15</t>
  </si>
  <si>
    <t>DELCD01BE215</t>
  </si>
  <si>
    <t>JAE18300SDP</t>
  </si>
  <si>
    <t>10.139.73.16</t>
  </si>
  <si>
    <t>DELCD01BE216</t>
  </si>
  <si>
    <t>JAE18300SD7</t>
  </si>
  <si>
    <t>10.139.73.17</t>
  </si>
  <si>
    <t>DELCD01BE212</t>
  </si>
  <si>
    <t>JAE18300SG5</t>
  </si>
  <si>
    <t>10.139.73.18</t>
  </si>
  <si>
    <t>DELCD01AE216</t>
  </si>
  <si>
    <t>JAE18250CW6</t>
  </si>
  <si>
    <t>10.139.73.187</t>
  </si>
  <si>
    <t>fractinasv5003x</t>
  </si>
  <si>
    <t>CKM00145202767</t>
  </si>
  <si>
    <t>10.139.73.189</t>
  </si>
  <si>
    <t>fractinasv5004x</t>
  </si>
  <si>
    <t>CKM00145201185</t>
  </si>
  <si>
    <t>10.139.73.19</t>
  </si>
  <si>
    <t>DELCD01AE215</t>
  </si>
  <si>
    <t>JAE18300SFB</t>
  </si>
  <si>
    <t>10.139.73.20</t>
  </si>
  <si>
    <t>DELCD01AE214</t>
  </si>
  <si>
    <t>JAE18300SFF</t>
  </si>
  <si>
    <t>10.139.73.21</t>
  </si>
  <si>
    <t>DELCD01AE213</t>
  </si>
  <si>
    <t>JAE183200NM</t>
  </si>
  <si>
    <t>10.139.73.4</t>
  </si>
  <si>
    <t>fractinasv8010x</t>
  </si>
  <si>
    <t>10.139.73.8</t>
  </si>
  <si>
    <t>DELCD01BE210</t>
  </si>
  <si>
    <t>JAE18300SJ8</t>
  </si>
  <si>
    <t>10.139.73.9</t>
  </si>
  <si>
    <t>DELCD01BE211</t>
  </si>
  <si>
    <t>JAE18300STS</t>
  </si>
  <si>
    <t>10.139.8.171</t>
  </si>
  <si>
    <t>ldnctinasv8009x</t>
  </si>
  <si>
    <t>london</t>
  </si>
  <si>
    <t>10.139.8.175</t>
  </si>
  <si>
    <t>ldnctinasv8010x</t>
  </si>
  <si>
    <t>10.139.9.131</t>
  </si>
  <si>
    <t>ldnctinasv8006x</t>
  </si>
  <si>
    <t>10.139.9.135</t>
  </si>
  <si>
    <t>ldnctinasv8007x</t>
  </si>
  <si>
    <t>10.139.9.139</t>
  </si>
  <si>
    <t>ldnctinasv8008x</t>
  </si>
  <si>
    <t>10.153.194.118</t>
  </si>
  <si>
    <t>sen-lib-fc-mgmt</t>
  </si>
  <si>
    <t>warsaw</t>
  </si>
  <si>
    <t>10.153.243.14</t>
  </si>
  <si>
    <t>wswctinasv2002x</t>
  </si>
  <si>
    <t>10.153.243.20</t>
  </si>
  <si>
    <t>wswctinasv2004x</t>
  </si>
  <si>
    <t>10.154.207.200</t>
  </si>
  <si>
    <t>ldnctinasv2002x</t>
  </si>
  <si>
    <t>10.154.207.204</t>
  </si>
  <si>
    <t>ldnctinasv3002x</t>
  </si>
  <si>
    <t>10.154.207.208</t>
  </si>
  <si>
    <t>ldnctinasv3004x</t>
  </si>
  <si>
    <t>10.154.207.212</t>
  </si>
  <si>
    <t>ldnctinasv4002x</t>
  </si>
  <si>
    <t>10.154.207.216</t>
  </si>
  <si>
    <t>ldnctinasv2004x</t>
  </si>
  <si>
    <t>CKM00151101228</t>
  </si>
  <si>
    <t>10.154.32.161</t>
  </si>
  <si>
    <t>cmdsrdc4-jd-14</t>
  </si>
  <si>
    <t>FOX1545GUCQ</t>
  </si>
  <si>
    <t>10.154.32.80</t>
  </si>
  <si>
    <t>cmdsrdc4-jd-01</t>
  </si>
  <si>
    <t>FOX1202H3PN</t>
  </si>
  <si>
    <t>10.154.32.81</t>
  </si>
  <si>
    <t>cmdsrdc4-jd-02</t>
  </si>
  <si>
    <t>FOX1150H529</t>
  </si>
  <si>
    <t>10.154.32.82</t>
  </si>
  <si>
    <t>emdsrdc4-jd-03</t>
  </si>
  <si>
    <t>FOX1202H3MX</t>
  </si>
  <si>
    <t>rdc</t>
  </si>
  <si>
    <t>10.154.32.83</t>
  </si>
  <si>
    <t>rmdsrdc4-sl-01</t>
  </si>
  <si>
    <t>FOX1202H3P2</t>
  </si>
  <si>
    <t>10.154.33.123</t>
  </si>
  <si>
    <t>emdsrdc4-jd-08</t>
  </si>
  <si>
    <t>FOX1237G51F</t>
  </si>
  <si>
    <t>10.154.33.124</t>
  </si>
  <si>
    <t>emdsrdc4-rb-08</t>
  </si>
  <si>
    <t>FOX1237G51R</t>
  </si>
  <si>
    <t>10.154.33.125</t>
  </si>
  <si>
    <t>emdsrdc4-jd-05</t>
  </si>
  <si>
    <t>FOX1202H3NS</t>
  </si>
  <si>
    <t>10.154.33.126</t>
  </si>
  <si>
    <t>emdsrdc4-rb-05</t>
  </si>
  <si>
    <t>FOX1205GAGZ</t>
  </si>
  <si>
    <t>10.154.33.25</t>
  </si>
  <si>
    <t>cmdsrdc4-rb-14</t>
  </si>
  <si>
    <t>FOX1545GUCC</t>
  </si>
  <si>
    <t>10.154.33.80</t>
  </si>
  <si>
    <t>cmdsrdc4-rb-01</t>
  </si>
  <si>
    <t>FOX1202H3NR</t>
  </si>
  <si>
    <t>10.154.33.81</t>
  </si>
  <si>
    <t>cmdsrdc4-rb-02</t>
  </si>
  <si>
    <t>FOX1202H3N8</t>
  </si>
  <si>
    <t>10.154.33.82</t>
  </si>
  <si>
    <t>emdsrdc4-rb-03</t>
  </si>
  <si>
    <t>FOX1205GAH9</t>
  </si>
  <si>
    <t>10.154.33.83</t>
  </si>
  <si>
    <t>rmdsrdc4-gl-01</t>
  </si>
  <si>
    <t>FOX1205GAK2</t>
  </si>
  <si>
    <t>10.154.34.150</t>
  </si>
  <si>
    <t>emdsrdc3-jd-04</t>
  </si>
  <si>
    <t>FOX1205GAHQ</t>
  </si>
  <si>
    <t>10.154.34.153</t>
  </si>
  <si>
    <t>GBKCD01BE21</t>
  </si>
  <si>
    <t>AMS17510172</t>
  </si>
  <si>
    <t>10.154.35.120</t>
  </si>
  <si>
    <t>emdsrdc3-jd-10</t>
  </si>
  <si>
    <t>FOX1449GL09</t>
  </si>
  <si>
    <t>10.154.35.61</t>
  </si>
  <si>
    <t>GBKCD01BE17</t>
  </si>
  <si>
    <t>AMS17100429</t>
  </si>
  <si>
    <t>10.154.35.62</t>
  </si>
  <si>
    <t>GBKCD01BE18</t>
  </si>
  <si>
    <t>AMS17080809</t>
  </si>
  <si>
    <t>10.154.36.157</t>
  </si>
  <si>
    <t>emdsrdc3-jd-07</t>
  </si>
  <si>
    <t>FOX1228H2G9</t>
  </si>
  <si>
    <t>10.154.36.20</t>
  </si>
  <si>
    <t>emdsrdc3-rb-04</t>
  </si>
  <si>
    <t>FOX1202H3PJ</t>
  </si>
  <si>
    <t>10.154.36.21</t>
  </si>
  <si>
    <t>cmdsrdc3-ct-01</t>
  </si>
  <si>
    <t>FOX1150H4XB</t>
  </si>
  <si>
    <t>10.154.36.44</t>
  </si>
  <si>
    <t>emdsrdc3-rb-07</t>
  </si>
  <si>
    <t>FOX1228GNK8</t>
  </si>
  <si>
    <t>10.154.36.45</t>
  </si>
  <si>
    <t>GBKCD01AE18</t>
  </si>
  <si>
    <t>AMS17100422</t>
  </si>
  <si>
    <t>10.154.36.49</t>
  </si>
  <si>
    <t>emdsrdc3-rb-10</t>
  </si>
  <si>
    <t>FOX1449GKXW</t>
  </si>
  <si>
    <t>10.154.36.60</t>
  </si>
  <si>
    <t>GBKCD01AE17</t>
  </si>
  <si>
    <t>AMS17100246</t>
  </si>
  <si>
    <t>10.154.36.8</t>
  </si>
  <si>
    <t>GBKCD01AE21</t>
  </si>
  <si>
    <t>AMS17500050</t>
  </si>
  <si>
    <t>10.154.41.155</t>
  </si>
  <si>
    <t>GBKCD01BE20</t>
  </si>
  <si>
    <t>AMS17460577</t>
  </si>
  <si>
    <t>10.154.41.49</t>
  </si>
  <si>
    <t>GBKCD01AE20</t>
  </si>
  <si>
    <t>AMS17500063</t>
  </si>
  <si>
    <t>10.154.41.5</t>
  </si>
  <si>
    <t>emdsrdc1-jd-06</t>
  </si>
  <si>
    <t>FOX1227GSWP</t>
  </si>
  <si>
    <t>10.154.41.6</t>
  </si>
  <si>
    <t>emdsrdc1-rb-06</t>
  </si>
  <si>
    <t>FOX1228GRAY</t>
  </si>
  <si>
    <t>10.154.41.61</t>
  </si>
  <si>
    <t>GBKCD01BE16</t>
  </si>
  <si>
    <t>AMS17080867</t>
  </si>
  <si>
    <t>10.154.41.62</t>
  </si>
  <si>
    <t>GBKCD01AE16</t>
  </si>
  <si>
    <t>AMS17100641</t>
  </si>
  <si>
    <t>10.154.43.100</t>
  </si>
  <si>
    <t>emdsrdc3-jd-12</t>
  </si>
  <si>
    <t>FOX1534G5SG</t>
  </si>
  <si>
    <t>10.154.43.101</t>
  </si>
  <si>
    <t>GBKCD01BE15</t>
  </si>
  <si>
    <t>FOX1648Q0MQ</t>
  </si>
  <si>
    <t>10.154.43.249</t>
  </si>
  <si>
    <t>VSP_GBOKH005N3518</t>
  </si>
  <si>
    <t>10.154.43.58</t>
  </si>
  <si>
    <t>emdsrdc3-rb-12</t>
  </si>
  <si>
    <t>FOX1536G8MP</t>
  </si>
  <si>
    <t>10.154.43.59</t>
  </si>
  <si>
    <t>GBKCD01AE15</t>
  </si>
  <si>
    <t>FOX1648Q0MY</t>
  </si>
  <si>
    <t>10.154.44.34</t>
  </si>
  <si>
    <t>VSP_GBOKH006N5362</t>
  </si>
  <si>
    <t>10.154.53.240</t>
  </si>
  <si>
    <t>cmdsrdc4-jd-11</t>
  </si>
  <si>
    <t>FOX1521H7SD</t>
  </si>
  <si>
    <t>10.154.54.30</t>
  </si>
  <si>
    <t>cmdsrdc4-rb-11</t>
  </si>
  <si>
    <t>FOX1523GLLE</t>
  </si>
  <si>
    <t>10.154.54.61</t>
  </si>
  <si>
    <t>GBKCD01BE19</t>
  </si>
  <si>
    <t>AMS17100432</t>
  </si>
  <si>
    <t>10.154.54.62</t>
  </si>
  <si>
    <t>GBKCD01AE19</t>
  </si>
  <si>
    <t>AMS17080940</t>
  </si>
  <si>
    <t>10.154.63.106</t>
  </si>
  <si>
    <t>HUSVM_GBOKH010N0204</t>
  </si>
  <si>
    <t>10.156.2.13</t>
  </si>
  <si>
    <t>budctinasv2002x</t>
  </si>
  <si>
    <t>budapest</t>
  </si>
  <si>
    <t>10.157.52.101</t>
  </si>
  <si>
    <t>CHICD01AC001</t>
  </si>
  <si>
    <t>FOX1731G1KH</t>
  </si>
  <si>
    <t>zurich</t>
  </si>
  <si>
    <t>10.157.52.102</t>
  </si>
  <si>
    <t>CHICD01BC001</t>
  </si>
  <si>
    <t>FOX1733G8DF</t>
  </si>
  <si>
    <t>10.159.10.34</t>
  </si>
  <si>
    <t>DELCD01BE112</t>
  </si>
  <si>
    <t>JAE18300ESZ</t>
  </si>
  <si>
    <t>10.159.10.35</t>
  </si>
  <si>
    <t>DELCD01BE113</t>
  </si>
  <si>
    <t>JAE1830053E</t>
  </si>
  <si>
    <t>10.159.10.36</t>
  </si>
  <si>
    <t>DELCD01BE114</t>
  </si>
  <si>
    <t>JAE18300SFD</t>
  </si>
  <si>
    <t>10.159.10.37</t>
  </si>
  <si>
    <t>DELCD01BE115</t>
  </si>
  <si>
    <t>JAE18300SFZ</t>
  </si>
  <si>
    <t>10.159.10.38</t>
  </si>
  <si>
    <t>DELCD01BE116</t>
  </si>
  <si>
    <t>JAE18300STP</t>
  </si>
  <si>
    <t>10.159.10.39</t>
  </si>
  <si>
    <t>DELCD01BE117</t>
  </si>
  <si>
    <t>JAE183206B4</t>
  </si>
  <si>
    <t>10.159.10.40</t>
  </si>
  <si>
    <t>DELCD01BE118</t>
  </si>
  <si>
    <t>JAE18290F1L</t>
  </si>
  <si>
    <t>10.159.109.120</t>
  </si>
  <si>
    <t>DELCD01AE101</t>
  </si>
  <si>
    <t>JAE18250CYE</t>
  </si>
  <si>
    <t>10.159.109.121</t>
  </si>
  <si>
    <t>DELCD01AE102</t>
  </si>
  <si>
    <t>JAE183200LC</t>
  </si>
  <si>
    <t>10.159.109.122</t>
  </si>
  <si>
    <t>DELCD01AE103</t>
  </si>
  <si>
    <t>JAE18300SFY</t>
  </si>
  <si>
    <t>10.159.109.123</t>
  </si>
  <si>
    <t>DELCD01AE104</t>
  </si>
  <si>
    <t>JAE18300SJ1</t>
  </si>
  <si>
    <t>10.159.109.124</t>
  </si>
  <si>
    <t>DELCD01AE105</t>
  </si>
  <si>
    <t>JAE18300SGS</t>
  </si>
  <si>
    <t>10.159.109.125</t>
  </si>
  <si>
    <t>DELCD01BE201</t>
  </si>
  <si>
    <t>JAE18300ESX</t>
  </si>
  <si>
    <t>10.159.109.126</t>
  </si>
  <si>
    <t>DELCD01BE202</t>
  </si>
  <si>
    <t>JAE18300SHY</t>
  </si>
  <si>
    <t>10.159.109.127</t>
  </si>
  <si>
    <t>DELCD01BE203</t>
  </si>
  <si>
    <t>JAE183206B5</t>
  </si>
  <si>
    <t>10.159.109.128</t>
  </si>
  <si>
    <t>DELCD01BE204</t>
  </si>
  <si>
    <t>JAE183201CT</t>
  </si>
  <si>
    <t>10.159.109.129</t>
  </si>
  <si>
    <t>DELCD01BE205</t>
  </si>
  <si>
    <t>JAE183200KE</t>
  </si>
  <si>
    <t>10.159.109.130</t>
  </si>
  <si>
    <t>DELCD01BE206</t>
  </si>
  <si>
    <t>JAE18300SD6</t>
  </si>
  <si>
    <t>10.159.109.131</t>
  </si>
  <si>
    <t>DELCD01BE207</t>
  </si>
  <si>
    <t>JAE18300SD9</t>
  </si>
  <si>
    <t>10.159.109.132</t>
  </si>
  <si>
    <t>DELCD01BE208</t>
  </si>
  <si>
    <t>JAE18250CXA</t>
  </si>
  <si>
    <t>10.159.109.133</t>
  </si>
  <si>
    <t>DELCD01BE209</t>
  </si>
  <si>
    <t>JAE1830053F</t>
  </si>
  <si>
    <t>10.159.109.41</t>
  </si>
  <si>
    <t>DELCD01AE201</t>
  </si>
  <si>
    <t>JAE183200LM</t>
  </si>
  <si>
    <t>10.159.109.43</t>
  </si>
  <si>
    <t>DELCD01AE203</t>
  </si>
  <si>
    <t>JAE18300533</t>
  </si>
  <si>
    <t>10.159.109.44</t>
  </si>
  <si>
    <t>DELCD01AE204</t>
  </si>
  <si>
    <t>JAE183200LE</t>
  </si>
  <si>
    <t>10.159.109.45</t>
  </si>
  <si>
    <t>DELCD01AE205</t>
  </si>
  <si>
    <t>JAE183200PW</t>
  </si>
  <si>
    <t>10.159.109.46</t>
  </si>
  <si>
    <t>DELCD01AE206</t>
  </si>
  <si>
    <t>JAE183200NW</t>
  </si>
  <si>
    <t>10.159.109.47</t>
  </si>
  <si>
    <t>DELCD01AE207</t>
  </si>
  <si>
    <t>JAE18300SD1</t>
  </si>
  <si>
    <t>10.159.109.48</t>
  </si>
  <si>
    <t>DELCD01AE208</t>
  </si>
  <si>
    <t>JAE18300SGX</t>
  </si>
  <si>
    <t>10.159.109.49</t>
  </si>
  <si>
    <t>DELCD01AE209</t>
  </si>
  <si>
    <t>JAE18300SE2</t>
  </si>
  <si>
    <t>10.159.122.245</t>
  </si>
  <si>
    <t>emdsfdc1b-rb-14</t>
  </si>
  <si>
    <t>FOX1539H1ZN</t>
  </si>
  <si>
    <t>fdc</t>
  </si>
  <si>
    <t>10.159.122.246</t>
  </si>
  <si>
    <t>emdsfdc1b-jd-14</t>
  </si>
  <si>
    <t>FOX1543GCCH</t>
  </si>
  <si>
    <t>10.159.14.157</t>
  </si>
  <si>
    <t>DELCD01BE129</t>
  </si>
  <si>
    <t>JAE18300SHM</t>
  </si>
  <si>
    <t>10.159.14.158</t>
  </si>
  <si>
    <t>DELCD01BE130</t>
  </si>
  <si>
    <t>JAE18300SGL</t>
  </si>
  <si>
    <t>10.159.14.159</t>
  </si>
  <si>
    <t>DELCD01BE131</t>
  </si>
  <si>
    <t>JAE18300SG0</t>
  </si>
  <si>
    <t>10.159.14.160</t>
  </si>
  <si>
    <t>DELCD01BE132</t>
  </si>
  <si>
    <t>JAE18300SH0</t>
  </si>
  <si>
    <t>10.159.14.161</t>
  </si>
  <si>
    <t>DELCD01BE124</t>
  </si>
  <si>
    <t>JAE183200NB</t>
  </si>
  <si>
    <t>10.159.14.162</t>
  </si>
  <si>
    <t>DELCD01BE125</t>
  </si>
  <si>
    <t>JAE18300SE8</t>
  </si>
  <si>
    <t>10.159.14.163</t>
  </si>
  <si>
    <t>DELCD01BE126</t>
  </si>
  <si>
    <t>JAE18300SGH</t>
  </si>
  <si>
    <t>10.159.14.164</t>
  </si>
  <si>
    <t>DELCD01BE127</t>
  </si>
  <si>
    <t>JAE18290F1G</t>
  </si>
  <si>
    <t>10.159.14.165</t>
  </si>
  <si>
    <t>DELCD01BE128</t>
  </si>
  <si>
    <t>JAE18300SGB</t>
  </si>
  <si>
    <t>10.159.14.166</t>
  </si>
  <si>
    <t>DELCD01AE124</t>
  </si>
  <si>
    <t>JAE18300SH4</t>
  </si>
  <si>
    <t>10.159.14.167</t>
  </si>
  <si>
    <t>DELCD01AE125</t>
  </si>
  <si>
    <t>JAE18300SEX</t>
  </si>
  <si>
    <t>10.159.14.168</t>
  </si>
  <si>
    <t>DELCD01AE126</t>
  </si>
  <si>
    <t>JAE18300SDB</t>
  </si>
  <si>
    <t>10.159.14.169</t>
  </si>
  <si>
    <t>DELCD01AE127</t>
  </si>
  <si>
    <t>JAE18300ESW</t>
  </si>
  <si>
    <t>10.159.14.170</t>
  </si>
  <si>
    <t>DELCD01AE128</t>
  </si>
  <si>
    <t>JAE18300SG9</t>
  </si>
  <si>
    <t>10.159.14.171</t>
  </si>
  <si>
    <t>DELCD01AE129</t>
  </si>
  <si>
    <t>JAE183200LB</t>
  </si>
  <si>
    <t>10.159.14.172</t>
  </si>
  <si>
    <t>DELCD01AE130</t>
  </si>
  <si>
    <t>JAE18300SEZ</t>
  </si>
  <si>
    <t>10.159.14.173</t>
  </si>
  <si>
    <t>DELCD01AE131</t>
  </si>
  <si>
    <t>JAE18300SHH</t>
  </si>
  <si>
    <t>10.159.14.174</t>
  </si>
  <si>
    <t>DELCD01AE132</t>
  </si>
  <si>
    <t>JAE183201CP</t>
  </si>
  <si>
    <t>10.159.14.236</t>
  </si>
  <si>
    <t>emdsfdc1a-rb-13</t>
  </si>
  <si>
    <t>FOX1521H7TG</t>
  </si>
  <si>
    <t>10.159.14.252</t>
  </si>
  <si>
    <t>emdsfdc1a-jd-11</t>
  </si>
  <si>
    <t>FOX1431GUQ1</t>
  </si>
  <si>
    <t>10.159.15.166</t>
  </si>
  <si>
    <t>fractinasv8005x</t>
  </si>
  <si>
    <t>10.159.15.170</t>
  </si>
  <si>
    <t>fractinasv8001x</t>
  </si>
  <si>
    <t>10.159.15.174</t>
  </si>
  <si>
    <t>fractinasv8002x</t>
  </si>
  <si>
    <t>10.159.15.178</t>
  </si>
  <si>
    <t>fractinasv8003x</t>
  </si>
  <si>
    <t>10.159.15.182</t>
  </si>
  <si>
    <t>fractinasv8004x</t>
  </si>
  <si>
    <t>10.159.15.189</t>
  </si>
  <si>
    <t>delcd01be16</t>
  </si>
  <si>
    <t>FOX1639S32M</t>
  </si>
  <si>
    <t>10.159.15.251</t>
  </si>
  <si>
    <t>emdsfdc1a-rb-11</t>
  </si>
  <si>
    <t>FOX1428H1Q8</t>
  </si>
  <si>
    <t>10.159.238.34</t>
  </si>
  <si>
    <t>deolic08b3382-a2453-cs8</t>
  </si>
  <si>
    <t>10.159.28.73</t>
  </si>
  <si>
    <t>deoli001n1188</t>
  </si>
  <si>
    <t>10.159.28.82</t>
  </si>
  <si>
    <t>deoli002n2443</t>
  </si>
  <si>
    <t>10.159.40.198</t>
  </si>
  <si>
    <t>cmdsfdc1a-rb-01</t>
  </si>
  <si>
    <t>FOX1205H322</t>
  </si>
  <si>
    <t>10.159.40.199</t>
  </si>
  <si>
    <t>cmdsfdc1a-rb-02</t>
  </si>
  <si>
    <t>FOX1150H51Y</t>
  </si>
  <si>
    <t>10.159.40.201</t>
  </si>
  <si>
    <t>rmdsfdc1a-sl-01</t>
  </si>
  <si>
    <t>FOX1205GAKG</t>
  </si>
  <si>
    <t>10.159.40.205</t>
  </si>
  <si>
    <t>10.159.40.202</t>
  </si>
  <si>
    <t>cmdsfdc1a-jd-01</t>
  </si>
  <si>
    <t>FOX1205GAK0</t>
  </si>
  <si>
    <t>10.159.40.203</t>
  </si>
  <si>
    <t>cmdsfdc1a-jd-02</t>
  </si>
  <si>
    <t>FOX1202H3NV</t>
  </si>
  <si>
    <t>rmdsfdc1a-gl-01</t>
  </si>
  <si>
    <t>FOX1205GAGX</t>
  </si>
  <si>
    <t>10.159.40.210</t>
  </si>
  <si>
    <t>fractinasv5001x</t>
  </si>
  <si>
    <t>10.159.40.225</t>
  </si>
  <si>
    <t>cmdsfdc1a-jd-12</t>
  </si>
  <si>
    <t>FOX1524GQF5</t>
  </si>
  <si>
    <t>10.159.40.226</t>
  </si>
  <si>
    <t>cmdsfdc1a-rb-12</t>
  </si>
  <si>
    <t>FOX1523GLMS</t>
  </si>
  <si>
    <t>10.159.40.248</t>
  </si>
  <si>
    <t>fractinasv5002x</t>
  </si>
  <si>
    <t>10.159.40.251</t>
  </si>
  <si>
    <t>cmdsfdc1a-rb-09</t>
  </si>
  <si>
    <t>FOX1249GKZD</t>
  </si>
  <si>
    <t>10.159.40.254</t>
  </si>
  <si>
    <t>cmdsfdc1a-jd-09</t>
  </si>
  <si>
    <t>FOX1303GF5Z</t>
  </si>
  <si>
    <t>10.159.41.197</t>
  </si>
  <si>
    <t>emdsfdc1a-rb-06</t>
  </si>
  <si>
    <t>FOX1205GAKE</t>
  </si>
  <si>
    <t>10.159.41.198</t>
  </si>
  <si>
    <t>emdsfdc1a-rb-07</t>
  </si>
  <si>
    <t>FOX1205GAGW</t>
  </si>
  <si>
    <t>10.159.41.199</t>
  </si>
  <si>
    <t>emdsfdc1a-jd-06</t>
  </si>
  <si>
    <t>FOX1205GAGY</t>
  </si>
  <si>
    <t>10.159.41.200</t>
  </si>
  <si>
    <t>emdsfdc1a-jd-07</t>
  </si>
  <si>
    <t>FOX1203H6FM</t>
  </si>
  <si>
    <t>10.159.41.212</t>
  </si>
  <si>
    <t>DELCD01AE112</t>
  </si>
  <si>
    <t>JAE1830053L</t>
  </si>
  <si>
    <t>10.159.41.213</t>
  </si>
  <si>
    <t>emdsfdc1a-rb-03</t>
  </si>
  <si>
    <t>FOX1205GAK1</t>
  </si>
  <si>
    <t>10.159.41.214</t>
  </si>
  <si>
    <t>emdsfdc1a-jd-03</t>
  </si>
  <si>
    <t>FOX1205GAJH</t>
  </si>
  <si>
    <t>10.159.41.216</t>
  </si>
  <si>
    <t>emdsfdc1a-rb-08</t>
  </si>
  <si>
    <t>FOX1202H3NK</t>
  </si>
  <si>
    <t>10.159.41.217</t>
  </si>
  <si>
    <t>DELCD01AE113</t>
  </si>
  <si>
    <t>JAE1830053S</t>
  </si>
  <si>
    <t>10.159.41.218</t>
  </si>
  <si>
    <t>DELCD01AE114</t>
  </si>
  <si>
    <t>JAE18300SHX</t>
  </si>
  <si>
    <t>10.159.41.219</t>
  </si>
  <si>
    <t>DELCD01AE115</t>
  </si>
  <si>
    <t>JAE18300SDE</t>
  </si>
  <si>
    <t>10.159.41.220</t>
  </si>
  <si>
    <t>DELCD01AE116</t>
  </si>
  <si>
    <t>JAE18300531</t>
  </si>
  <si>
    <t>10.159.41.221</t>
  </si>
  <si>
    <t>DELCD01AE117</t>
  </si>
  <si>
    <t>JAE18300SHW</t>
  </si>
  <si>
    <t>10.159.41.222</t>
  </si>
  <si>
    <t>DELCD01AE118</t>
  </si>
  <si>
    <t>JAE18300SEC</t>
  </si>
  <si>
    <t>10.159.41.229</t>
  </si>
  <si>
    <t>emdsfdc1a-rb-04</t>
  </si>
  <si>
    <t>FOX1202H3PA</t>
  </si>
  <si>
    <t>10.159.41.231</t>
  </si>
  <si>
    <t>emdsfdc1a-jd-04</t>
  </si>
  <si>
    <t>FOX1205GAJT</t>
  </si>
  <si>
    <t>10.159.41.51</t>
  </si>
  <si>
    <t>DELCD01BS031</t>
  </si>
  <si>
    <t>JAF1828ALQK</t>
  </si>
  <si>
    <t>10.159.41.52</t>
  </si>
  <si>
    <t>DELCD01AS031</t>
  </si>
  <si>
    <t>JAF1828ABRG</t>
  </si>
  <si>
    <t>10.159.41.54</t>
  </si>
  <si>
    <t>DELCD01BS032</t>
  </si>
  <si>
    <t>JAF1828ALQP</t>
  </si>
  <si>
    <t>10.159.41.55</t>
  </si>
  <si>
    <t>cmdsfdc1b-rb-15</t>
  </si>
  <si>
    <t>FOX1543GCE5</t>
  </si>
  <si>
    <t>10.159.41.56</t>
  </si>
  <si>
    <t>cmdsfdc1b-jd-15</t>
  </si>
  <si>
    <t>FOX1549G4GB</t>
  </si>
  <si>
    <t>10.159.43.120</t>
  </si>
  <si>
    <t>emdsfdc1b-jd-10</t>
  </si>
  <si>
    <t>FOX1311H3WH</t>
  </si>
  <si>
    <t>10.159.43.220</t>
  </si>
  <si>
    <t>emdsfdc1b-rb-05</t>
  </si>
  <si>
    <t>FOX1205GAJR</t>
  </si>
  <si>
    <t>10.159.43.248</t>
  </si>
  <si>
    <t>emdsfdc1b-rb-10</t>
  </si>
  <si>
    <t>FOX1311H3V4</t>
  </si>
  <si>
    <t>10.159.44.40</t>
  </si>
  <si>
    <t>emdsfdc1b-jd-05</t>
  </si>
  <si>
    <t>FOX1203H6GT</t>
  </si>
  <si>
    <t>10.159.47.211</t>
  </si>
  <si>
    <t>DELCD01AE18</t>
  </si>
  <si>
    <t>AMS17360486</t>
  </si>
  <si>
    <t>10.159.47.212</t>
  </si>
  <si>
    <t>DELCD01BE18</t>
  </si>
  <si>
    <t>AMS17360442</t>
  </si>
  <si>
    <t>169.162.146.102</t>
  </si>
  <si>
    <t>prgctinasv2001x</t>
  </si>
  <si>
    <t>prague</t>
  </si>
  <si>
    <t>169.162.225.37</t>
  </si>
  <si>
    <t>budctinasv2001x</t>
  </si>
  <si>
    <t>169.162.24.46</t>
  </si>
  <si>
    <t>khictinasv2001x</t>
  </si>
  <si>
    <t>CKM00141001924</t>
  </si>
  <si>
    <t>karachi</t>
  </si>
  <si>
    <t>169.166.103.101</t>
  </si>
  <si>
    <t>cmdscolt-rb-01</t>
  </si>
  <si>
    <t>FOX1638GFVX</t>
  </si>
  <si>
    <t>169.166.103.102</t>
  </si>
  <si>
    <t>cmdscolt-jd-01</t>
  </si>
  <si>
    <t>FOX1638GFW7</t>
  </si>
  <si>
    <t>169.166.104.163</t>
  </si>
  <si>
    <t>cmdsclt-ct-01</t>
  </si>
  <si>
    <t>FOX1511H7YK</t>
  </si>
  <si>
    <t>169.166.104.164</t>
  </si>
  <si>
    <t>cmdsclt-dg-01</t>
  </si>
  <si>
    <t>FOX1511H7WD</t>
  </si>
  <si>
    <t>169.166.147.34</t>
  </si>
  <si>
    <t>madctinasv2002x</t>
  </si>
  <si>
    <t>madrid</t>
  </si>
  <si>
    <t>169.166.156.60</t>
  </si>
  <si>
    <t>madctinasv2001x</t>
  </si>
  <si>
    <t>alcobendas</t>
  </si>
  <si>
    <t>169.168.150.219</t>
  </si>
  <si>
    <t>fractisvxms8001</t>
  </si>
  <si>
    <t>169.168.150.220</t>
  </si>
  <si>
    <t>fractisvxms8002</t>
  </si>
  <si>
    <t>169.182.138.13</t>
  </si>
  <si>
    <t>emdsrdc3-rb-09</t>
  </si>
  <si>
    <t>FOX1307GMZK</t>
  </si>
  <si>
    <t>169.182.138.14</t>
  </si>
  <si>
    <t>emdsrdc3-jd-09</t>
  </si>
  <si>
    <t>FOX1307GMZA</t>
  </si>
  <si>
    <t>169.182.141.222</t>
  </si>
  <si>
    <t>emdsrdc3-jd-13</t>
  </si>
  <si>
    <t>FOX1540GHZJ</t>
  </si>
  <si>
    <t>169.182.141.223</t>
  </si>
  <si>
    <t>emdsrdc3-rb-13</t>
  </si>
  <si>
    <t>FOX1540GJ01</t>
  </si>
  <si>
    <t>169.182.217.60</t>
  </si>
  <si>
    <t>ldnctinasv6001x</t>
  </si>
  <si>
    <t>CKM00150900064</t>
  </si>
  <si>
    <t>169.182.217.64</t>
  </si>
  <si>
    <t>ldnctinasv6002x</t>
  </si>
  <si>
    <t>CKM00151001448</t>
  </si>
  <si>
    <t>169.182.217.68</t>
  </si>
  <si>
    <t>ldnctinasv6004x</t>
  </si>
  <si>
    <t>CKM00150900062</t>
  </si>
  <si>
    <t>169.182.232.34</t>
  </si>
  <si>
    <t>ldnctinasv5003x</t>
  </si>
  <si>
    <t>CKM00145202935</t>
  </si>
  <si>
    <t>169.182.233.80</t>
  </si>
  <si>
    <t>ldnctinasv6003x</t>
  </si>
  <si>
    <t>169.182.233.84</t>
  </si>
  <si>
    <t>ldnctinasv5004x</t>
  </si>
  <si>
    <t>CKM00145105224</t>
  </si>
  <si>
    <t>169.182.80.214</t>
  </si>
  <si>
    <t>ldnctisvxms8001</t>
  </si>
  <si>
    <t>169.182.80.215</t>
  </si>
  <si>
    <t>ldnctisvxms8002</t>
  </si>
  <si>
    <t>169.182.80.216</t>
  </si>
  <si>
    <t>ldnctisvxms8003</t>
  </si>
  <si>
    <t>169.182.80.217</t>
  </si>
  <si>
    <t>ldnctisvxms8004</t>
  </si>
  <si>
    <t>169.186.132.17</t>
  </si>
  <si>
    <t>GBQCD01AC010</t>
  </si>
  <si>
    <t>JAF1750AKFP</t>
  </si>
  <si>
    <t>169.186.132.18</t>
  </si>
  <si>
    <t>GBQCD01BC010</t>
  </si>
  <si>
    <t>JAF1726BEHF</t>
  </si>
  <si>
    <t>169.186.132.19</t>
  </si>
  <si>
    <t>GBQCD01AE104</t>
  </si>
  <si>
    <t>AMS17420105</t>
  </si>
  <si>
    <t>169.186.132.20</t>
  </si>
  <si>
    <t>GBQCD01BE104</t>
  </si>
  <si>
    <t>AMS17440897</t>
  </si>
  <si>
    <t>169.186.132.203</t>
  </si>
  <si>
    <t>GBQCD01AE101</t>
  </si>
  <si>
    <t>AMS17460954</t>
  </si>
  <si>
    <t>169.186.132.204</t>
  </si>
  <si>
    <t>GBQCD01BE101</t>
  </si>
  <si>
    <t>AMS17460339</t>
  </si>
  <si>
    <t>169.186.132.205</t>
  </si>
  <si>
    <t>GBQCD01AE102</t>
  </si>
  <si>
    <t>AMS17460346</t>
  </si>
  <si>
    <t>169.186.132.206</t>
  </si>
  <si>
    <t>GBQCD01BE102</t>
  </si>
  <si>
    <t>AMS17450948</t>
  </si>
  <si>
    <t>169.186.132.207</t>
  </si>
  <si>
    <t>GBQCD01AE103</t>
  </si>
  <si>
    <t>AMS17460249</t>
  </si>
  <si>
    <t>169.186.132.208</t>
  </si>
  <si>
    <t>GBQCD01BE103</t>
  </si>
  <si>
    <t>AMS17460358</t>
  </si>
  <si>
    <t>169.186.132.21</t>
  </si>
  <si>
    <t>GBQCD01AE105</t>
  </si>
  <si>
    <t>AMS17460286</t>
  </si>
  <si>
    <t>169.186.132.22</t>
  </si>
  <si>
    <t>GBQCD01BE105</t>
  </si>
  <si>
    <t>AMS17430006</t>
  </si>
  <si>
    <t>169.186.132.23</t>
  </si>
  <si>
    <t>GBQCD01AE106</t>
  </si>
  <si>
    <t>AMS17510147</t>
  </si>
  <si>
    <t>169.186.132.24</t>
  </si>
  <si>
    <t>GBQCD01BE106</t>
  </si>
  <si>
    <t>AMS17430295</t>
  </si>
  <si>
    <t>169.186.132.245</t>
  </si>
  <si>
    <t>emdscgc1-rb-04</t>
  </si>
  <si>
    <t>FOX1331GYC8</t>
  </si>
  <si>
    <t>169.186.132.246</t>
  </si>
  <si>
    <t>emdscgc1-rb-03</t>
  </si>
  <si>
    <t>FOX1323G9EW</t>
  </si>
  <si>
    <t>169.186.132.247</t>
  </si>
  <si>
    <t>cmdscgc1-rb-01</t>
  </si>
  <si>
    <t>FOX1329GR3T</t>
  </si>
  <si>
    <t>169.186.132.25</t>
  </si>
  <si>
    <t>GBQCD01AE107</t>
  </si>
  <si>
    <t>AMS17430404</t>
  </si>
  <si>
    <t>169.186.132.26</t>
  </si>
  <si>
    <t>GBQCD01BE107</t>
  </si>
  <si>
    <t>AMS17430293</t>
  </si>
  <si>
    <t>169.186.132.27</t>
  </si>
  <si>
    <t>GBQCD01AE108</t>
  </si>
  <si>
    <t>AMS17510142</t>
  </si>
  <si>
    <t>169.186.132.28</t>
  </si>
  <si>
    <t>GBQCD01BE108</t>
  </si>
  <si>
    <t>AMS17450944</t>
  </si>
  <si>
    <t>169.186.132.29</t>
  </si>
  <si>
    <t>GBQCD01AE109</t>
  </si>
  <si>
    <t>AMS17460342</t>
  </si>
  <si>
    <t>169.186.132.30</t>
  </si>
  <si>
    <t>GBQCD01BE109</t>
  </si>
  <si>
    <t>AMS17430278</t>
  </si>
  <si>
    <t>169.186.132.31</t>
  </si>
  <si>
    <t>GBQCD01AE110</t>
  </si>
  <si>
    <t>AMS17440902</t>
  </si>
  <si>
    <t>169.186.132.32</t>
  </si>
  <si>
    <t>GBQCD01BE110</t>
  </si>
  <si>
    <t>AMS17460343</t>
  </si>
  <si>
    <t>169.186.132.33</t>
  </si>
  <si>
    <t>GBQCD01AE111</t>
  </si>
  <si>
    <t>AMS17440912</t>
  </si>
  <si>
    <t>169.186.132.34</t>
  </si>
  <si>
    <t>GBQCD01BE111</t>
  </si>
  <si>
    <t>AMS17440907</t>
  </si>
  <si>
    <t>169.186.132.83</t>
  </si>
  <si>
    <t>cmdscgc1-dg-01</t>
  </si>
  <si>
    <t>FOX1202H3PG</t>
  </si>
  <si>
    <t>169.186.132.85</t>
  </si>
  <si>
    <t>cmdscgc1-ct-01</t>
  </si>
  <si>
    <t>FOX1205GAHN</t>
  </si>
  <si>
    <t>169.186.132.94</t>
  </si>
  <si>
    <t>emdscgc1-jd-04</t>
  </si>
  <si>
    <t>FOX1323G9E1</t>
  </si>
  <si>
    <t>169.186.132.95</t>
  </si>
  <si>
    <t>emdscgc1-jd-03</t>
  </si>
  <si>
    <t>FOX1331GYC3</t>
  </si>
  <si>
    <t>169.186.132.96</t>
  </si>
  <si>
    <t>cmdscgc1-jd-01</t>
  </si>
  <si>
    <t>FOX1330G5AC</t>
  </si>
  <si>
    <t>169.186.192.234</t>
  </si>
  <si>
    <t>gboki001n1239</t>
  </si>
  <si>
    <t>169.186.192.237</t>
  </si>
  <si>
    <t>gboki002n2528</t>
  </si>
  <si>
    <t>169.186.225.122</t>
  </si>
  <si>
    <t>ldnctinasv8005x</t>
  </si>
  <si>
    <t>169.186.225.131</t>
  </si>
  <si>
    <t>ldnctinasv4008x</t>
  </si>
  <si>
    <t>CKM00151000296</t>
  </si>
  <si>
    <t>169.186.225.141</t>
  </si>
  <si>
    <t>ldnctinasv4009x</t>
  </si>
  <si>
    <t>CKM00151000294</t>
  </si>
  <si>
    <t>169.186.225.201</t>
  </si>
  <si>
    <t>ldnctinasv4010x</t>
  </si>
  <si>
    <t>CKM00151000298</t>
  </si>
  <si>
    <t>169.186.225.80</t>
  </si>
  <si>
    <t>ldnctinasv8001x</t>
  </si>
  <si>
    <t>169.186.225.82</t>
  </si>
  <si>
    <t>ldnctinasv8002x</t>
  </si>
  <si>
    <t>169.186.225.84</t>
  </si>
  <si>
    <t>ldnctinasv8003x</t>
  </si>
  <si>
    <t>169.186.225.94</t>
  </si>
  <si>
    <t>ldnctinasv8004x</t>
  </si>
  <si>
    <t>169.186.228.146</t>
  </si>
  <si>
    <t>ldnctinasv2001x</t>
  </si>
  <si>
    <t>169.186.228.150</t>
  </si>
  <si>
    <t>ldnctinasv3001x</t>
  </si>
  <si>
    <t>169.186.228.154</t>
  </si>
  <si>
    <t>ldnctinasv3003x</t>
  </si>
  <si>
    <t>169.186.228.163</t>
  </si>
  <si>
    <t>ldnctinasv5001x</t>
  </si>
  <si>
    <t>169.186.228.167</t>
  </si>
  <si>
    <t>ldnctinasv5002x</t>
  </si>
  <si>
    <t>169.186.229.184</t>
  </si>
  <si>
    <t>ldnctinasv4001x</t>
  </si>
  <si>
    <t>169.190.109.14</t>
  </si>
  <si>
    <t>vkoctinasv2001x</t>
  </si>
  <si>
    <t>moscow</t>
  </si>
  <si>
    <t>169.190.109.43</t>
  </si>
  <si>
    <t>vkoctinasv2003x</t>
  </si>
  <si>
    <t>169.190.124.15</t>
  </si>
  <si>
    <t>vkoctinasv2002x</t>
  </si>
  <si>
    <t>169.190.124.227</t>
  </si>
  <si>
    <t>vkoctinasv2004x</t>
  </si>
  <si>
    <t>169.190.133.26</t>
  </si>
  <si>
    <t>prgctinasv2002x</t>
  </si>
  <si>
    <t>brno</t>
  </si>
  <si>
    <t>169.190.162.205</t>
  </si>
  <si>
    <t>khictinasv2002x</t>
  </si>
  <si>
    <t>CKM00141001918</t>
  </si>
  <si>
    <t>169.190.21.123</t>
  </si>
  <si>
    <t>wswctinasv2001x</t>
  </si>
  <si>
    <t>169.190.21.251</t>
  </si>
  <si>
    <t>wswctinasv2003x</t>
  </si>
  <si>
    <t>169.194.155.58</t>
  </si>
  <si>
    <t>milctinasv8001x</t>
  </si>
  <si>
    <t>milano</t>
  </si>
  <si>
    <t>169.194.215.99</t>
  </si>
  <si>
    <t>cmdswell-dg-01</t>
  </si>
  <si>
    <t>FOX1202H3NC</t>
  </si>
  <si>
    <t>169.194.216.241</t>
  </si>
  <si>
    <t>rmdswell-sl-01</t>
  </si>
  <si>
    <t>FOX1252G2SP</t>
  </si>
  <si>
    <t>169.194.216.243</t>
  </si>
  <si>
    <t>rmdswell-gl-01</t>
  </si>
  <si>
    <t>FOX1241G3Y0</t>
  </si>
  <si>
    <t>169.194.216.99</t>
  </si>
  <si>
    <t>cmdswell-ct-01</t>
  </si>
  <si>
    <t>FOX1202H3N2</t>
  </si>
  <si>
    <t>169.194.40.148</t>
  </si>
  <si>
    <t>emdscgc1-rb-05</t>
  </si>
  <si>
    <t>FOX1331GYBH</t>
  </si>
  <si>
    <t>169.194.41.29</t>
  </si>
  <si>
    <t>HUSVM_GBOQH010N0214</t>
  </si>
  <si>
    <t>169.194.97.26</t>
  </si>
  <si>
    <t>milctinasv8002x</t>
  </si>
  <si>
    <t>172.22.254.101</t>
  </si>
  <si>
    <t>172.22.254.103</t>
  </si>
  <si>
    <t>172.22.254.131</t>
  </si>
  <si>
    <t>172.22.254.139</t>
  </si>
  <si>
    <t>172.22.254.149</t>
  </si>
  <si>
    <t>172.22.254.164</t>
  </si>
  <si>
    <t>172.22.254.184</t>
  </si>
  <si>
    <t>172.22.254.186</t>
  </si>
  <si>
    <t>172.22.254.193</t>
  </si>
  <si>
    <t>172.22.254.194</t>
  </si>
  <si>
    <t>172.22.254.195</t>
  </si>
  <si>
    <t>172.22.254.199</t>
  </si>
  <si>
    <t>172.22.254.208</t>
  </si>
  <si>
    <t>172.22.254.209</t>
  </si>
  <si>
    <t>172.22.254.214</t>
  </si>
  <si>
    <t>172.22.254.215</t>
  </si>
  <si>
    <t>172.22.254.255</t>
  </si>
  <si>
    <t>172.22.254.54</t>
  </si>
  <si>
    <t>172.22.254.55</t>
  </si>
  <si>
    <t>172.22.254.56</t>
  </si>
  <si>
    <t>172.22.254.57</t>
  </si>
  <si>
    <t>172.22.254.59</t>
  </si>
  <si>
    <t>172.22.254.60</t>
  </si>
  <si>
    <t>172.22.254.61</t>
  </si>
  <si>
    <t>172.22.254.63</t>
  </si>
  <si>
    <t>172.22.254.82</t>
  </si>
  <si>
    <t>172.22.254.85</t>
  </si>
  <si>
    <t>172.22.254.86</t>
  </si>
  <si>
    <t>172.22.254.87</t>
  </si>
  <si>
    <t>172.22.254.89</t>
  </si>
  <si>
    <t>172.22.254.99</t>
  </si>
  <si>
    <t>172.22.255.0</t>
  </si>
  <si>
    <t>172.22.255.11</t>
  </si>
  <si>
    <t>172.22.255.19</t>
  </si>
  <si>
    <t>172.22.255.22</t>
  </si>
  <si>
    <t>172.22.255.28</t>
  </si>
  <si>
    <t>comments</t>
  </si>
  <si>
    <t>No ip in Aperture</t>
  </si>
  <si>
    <t>no ip in Aperture</t>
  </si>
  <si>
    <t>Row Labels</t>
  </si>
  <si>
    <t>Grand Total</t>
  </si>
  <si>
    <t>Count of DeviceName</t>
  </si>
  <si>
    <t>Count of SoftwareVersion</t>
  </si>
  <si>
    <t>(All)</t>
  </si>
  <si>
    <t>Column Labels</t>
  </si>
  <si>
    <t>Total Count of DeviceName</t>
  </si>
  <si>
    <t>Total Count of SoftwareVersion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</si>
</sst>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2282.637960995373" createdVersion="4" refreshedVersion="4" minRefreshableVersion="3" recordCount="359">
  <cacheSource type="worksheet">
    <worksheetSource ref="A1:AA360" sheet="APAC"/>
  </cacheSource>
  <cacheFields count="27">
    <cacheField name="Region" numFmtId="0">
      <sharedItems/>
    </cacheField>
    <cacheField name="DeviceIP" numFmtId="0">
      <sharedItems/>
    </cacheField>
    <cacheField name="DeviceName" numFmtId="0">
      <sharedItems containsMixedTypes="1" containsNumber="1" containsInteger="1" minValue="290103014" maxValue="200145000652" count="356">
        <s v="hkgctinasv6002x"/>
        <s v="hkgctinasv8010x"/>
        <s v="hkgctinasv8011x"/>
        <s v="hkgctinasv8012x"/>
        <s v="hkgctinasv8013x"/>
        <s v="HKACD03BC01"/>
        <s v="HKACD03AC01"/>
        <s v="HKACD03BE01"/>
        <s v="HKACD03AE01"/>
        <s v="HKACD03BS01"/>
        <s v="HKACD03AS01"/>
        <s v="hkgctinasv8002x"/>
        <s v="hkgctinasv8003x"/>
        <s v="hkact03n01"/>
        <s v="hkgctinasv5004x"/>
        <s v="hkgctinasv5003x"/>
        <s v="hkgctinasv5005x"/>
        <s v="HKACD03AE02"/>
        <s v="HKACD03BE02"/>
        <s v="HKACD05AC001"/>
        <s v="HKACD05BC001"/>
        <s v="hkgctinasv5007x"/>
        <s v="hkgctinasv5008x"/>
        <s v="hkgctinasv5010x"/>
        <s v="hkgctinasv8016x"/>
        <s v="hkgctinasv8014x"/>
        <s v="hkgctinasv8015x"/>
        <s v="hkgctinasv8008x"/>
        <s v="HKACD02AE006"/>
        <s v="HKACD02BE006"/>
        <s v="hkgctinasv2002x"/>
        <s v="hkgctinasv5001x"/>
        <s v="hkgctinasv5002x"/>
        <s v="HKACD02AC001"/>
        <s v="HKACD02BC001"/>
        <s v="HKACD02AS001"/>
        <s v="HKACD02BS001"/>
        <s v="HKACD02AS002"/>
        <s v="HKACD02BS002"/>
        <s v="HKACD01AE001"/>
        <s v="HKACD01BE001"/>
        <s v="HKACD01AE002"/>
        <s v="HKACD01BE002"/>
        <s v="HKACD01AE003"/>
        <s v="HKACD01BE003"/>
        <s v="HKACD01AE004"/>
        <s v="HKACD01BE004"/>
        <s v="HKACD01AE005"/>
        <s v="HKACD01BE005"/>
        <s v="B-IMAGE"/>
        <s v="INMCDFIAB01"/>
        <s v="INMCDFIBB01"/>
        <s v="INMCDNKAB01"/>
        <s v="INMCDNKBB01"/>
        <s v="CNBCT07N01"/>
        <s v="CNBCT07N02"/>
        <s v="VSP@10.186.172.136"/>
        <s v="VSP@10.186.172.138"/>
        <s v="VSP@10.186.172.140"/>
        <s v="SGCCDL1AE009"/>
        <s v="SGCCDL1BE009"/>
        <s v="SGCCDL1AE010"/>
        <s v="SGCCDL1BE010"/>
        <s v="SGCCDL1AE011"/>
        <s v="SGCCDL1BE011"/>
        <s v="SGCCDL1AE012"/>
        <s v="SGCCDL1BE012"/>
        <s v="SGCCDL1AE014"/>
        <s v="SGCCDL1BE014"/>
        <s v="SGCCDL1AE015"/>
        <s v="SGCCDL1BE015"/>
        <s v="SGCCDL1AE016"/>
        <s v="SGCCDL1BE016"/>
        <s v="SGCCDL1AC001"/>
        <s v="SGCCDL1BC001"/>
        <s v="SGCCDL1AE017"/>
        <s v="SGCCDL1BE017"/>
        <s v="SGCCDL1AE018"/>
        <s v="SGCCDL1BE018"/>
        <s v="sinctinasv5003x"/>
        <s v="sinctinasv8009x"/>
        <s v="sinctinasv8010x"/>
        <s v="sinctinasv8019x"/>
        <s v="SGCCDL1AE001"/>
        <s v="SGCCDL1BE001"/>
        <s v="SGCCDL1AE002"/>
        <s v="SGCCDL1BE002"/>
        <s v="SGCCDL1AE003"/>
        <s v="SGCCDL1BE003"/>
        <s v="SGCCDL1AE004"/>
        <s v="SGCCDL1AE005"/>
        <s v="SGCCDL1AE006"/>
        <s v="SGCCDL1BE006"/>
        <s v="SGCCDL1AE007"/>
        <s v="SGCCDL1BE007"/>
        <s v="SGCCDL1AE008"/>
        <s v="SGCCDL1BE008"/>
        <s v="SGCCDL1AE013"/>
        <s v="SGCCDL1BE013"/>
        <s v="sinctinasv8013x"/>
        <s v="sinctinasv8014x"/>
        <s v="sinctinasv8011x"/>
        <s v="sinctinasv8012x"/>
        <s v="sinctinasv5009x"/>
        <s v="sinctinasv5008x"/>
        <s v="sinctinasv5006x"/>
        <s v="sinctinasv5007x"/>
        <s v="sinctinasv5010x"/>
        <s v="sinctinasv5004x"/>
        <s v="sinctinasv5005x"/>
        <s v="sinctinasv6002x"/>
        <s v="sinctinasv8002x"/>
        <s v="sinctinasv8003x"/>
        <s v="sinctinasv8004x"/>
        <s v="sinctinasv8005x"/>
        <s v="SGCCDL1AC01"/>
        <s v="SGCCDL1BC01"/>
        <s v="SGCCDL1AE05"/>
        <s v="SGCCDL1BE05"/>
        <s v="SGCCDL1AS02"/>
        <s v="SGCCDL1BS02"/>
        <s v="sinctinasv8015x"/>
        <s v="sinctinasv8016x"/>
        <s v="hkgctinasv8017x"/>
        <s v="HKACD02AE001"/>
        <s v="HKACD02BE001"/>
        <s v="HKACD02AE002"/>
        <s v="HKACD02BE002"/>
        <s v="HKACD02AE004"/>
        <s v="HKACD02BE004"/>
        <s v="HKACD02AE008"/>
        <s v="HKACD02BE008"/>
        <s v="HKACD02AE009"/>
        <s v="HKACD02BE009"/>
        <s v="HKACD02AE010"/>
        <s v="HKACD02BE010"/>
        <s v="hkgctinasv8018x"/>
        <s v="HKACD02AE007"/>
        <s v="HKACD02BE007"/>
        <s v="HKACD02AE011"/>
        <s v="HKACD02BE011"/>
        <s v="HKACD02AE012"/>
        <s v="HKACD02BE012"/>
        <s v="THICT21N01"/>
        <s v="THICT21N02"/>
        <s v="thosc002n0775"/>
        <s v="shactinasv8003x"/>
        <s v="hkicd22ab01"/>
        <s v="hkicd22bb01"/>
        <s v="VNX7500-0102SPB"/>
        <s v="sinctinasv8018x"/>
        <s v="CNSCD03AC02"/>
        <s v="CNSCD03BC02"/>
        <s v="CNSCD03AE02"/>
        <s v="CNSCD03BE02"/>
        <s v="shactinasv5002x"/>
        <s v="SGCCDB1AC001"/>
        <s v="SGCCDB1BC001"/>
        <s v="SGCCDB1AS001"/>
        <s v="SGCCDB1BS001"/>
        <s v="SGCCDB1AS002"/>
        <s v="SGCCDB1BS002"/>
        <s v="JPACD15AC001"/>
        <s v="SGCCDB1AE001"/>
        <s v="SGCCDB1BE001"/>
        <s v="SGCCDB1AE002"/>
        <s v="SGCCDB1BE002"/>
        <s v="HKICD23AB02"/>
        <s v="HKICD23BB02"/>
        <s v="hkicd23be01"/>
        <s v="hkgctinasv2001x"/>
        <s v="hkicd25ab01"/>
        <s v="HKICD25AE01"/>
        <s v="HKICD25AC001"/>
        <s v="HKICD25BC001"/>
        <s v="HKICD25AS001"/>
        <s v="HKICD25BS001"/>
        <s v="HKICD25AS002"/>
        <s v="HKICD25BS002"/>
        <s v="hkgctinasv8009x"/>
        <s v="hkicd27ab02"/>
        <s v="hkicd27bb02"/>
        <s v="osactinasv8002x"/>
        <s v="JPOCD17AE001"/>
        <s v="JPOCD17BE001"/>
        <s v="JPOCD17AE002"/>
        <s v="JPOCD17BE002"/>
        <s v="osactinasv5001x"/>
        <s v="osactinasv6001x"/>
        <s v="osactinasv8003x"/>
        <s v="JPSCD16AS001"/>
        <s v="JPSCD16BS001"/>
        <s v="hkgctisvxms8001"/>
        <s v="hkgctisvxms8002"/>
        <s v="hkgctisvxms8003"/>
        <s v="hkgctisvxms8004"/>
        <s v="hkgctisvxms8005"/>
        <s v="hkgctisvxms8006"/>
        <s v="hkgctisvxms8007"/>
        <s v="sinctinasv5001x"/>
        <s v="sinctinasv5002x"/>
        <s v="sgccdb1be05"/>
        <s v="sgccdb1ae03"/>
        <s v="sgccdb1be03"/>
        <s v="sgccdb1ac01"/>
        <s v="SGCCDB1AC02"/>
        <s v="SGCCDB1BC02"/>
        <s v="sgccdb1ae04"/>
        <s v="sgccdb1be04"/>
        <s v="sgccdb1ae05"/>
        <s v="sinctinasv2001x"/>
        <s v="sgcctb1n01"/>
        <s v="sgcctb1n02"/>
        <s v="sgcctb1n03"/>
        <s v="sinctisvxms8001"/>
        <s v="sinctisvxms8002"/>
        <s v="sinctisvxms8004"/>
        <s v="sinctisvxms8005"/>
        <s v="sinctisvxms8006"/>
        <s v="sinctisvxms8007"/>
        <s v="sinctisvxms8008"/>
        <s v="sinctisvxms8003"/>
        <s v="THSCTSIN03"/>
        <s v="THSCTSIN04"/>
        <s v="sgtct03n01"/>
        <s v="SGTCT03N02"/>
        <s v="SGTCT03N03"/>
        <s v="SGTPKSW04"/>
        <s v="sinctinasv2002x"/>
        <s v="sgoci002n2454"/>
        <s v="sgtcbtpas01"/>
        <s v="sgtcbtpbs01"/>
        <s v="MYKCDKLAE01"/>
        <s v="MYKCDKLBE01"/>
        <s v="sgccdl1bb02"/>
        <s v="sgccdl1ae02"/>
        <s v="sgccdl1be02"/>
        <s v="sgccbl1as01"/>
        <s v="sgccdl1ae01"/>
        <s v="sgccbl1bs01"/>
        <s v="sgccdl1be01"/>
        <s v="sgccdl1ae03"/>
        <s v="sgccdl1be03"/>
        <s v="sgccdl1ae04"/>
        <s v="sgccdl1be04"/>
        <s v="sgccdl1ab02"/>
        <s v="SGCCDB1AC03"/>
        <s v="SGCCDB1BC03"/>
        <s v="TWKCTKHN01"/>
        <s v="TWKCTKHN02"/>
        <s v="tyoctinasv5001x"/>
        <s v="tyoctinasv8003x"/>
        <s v="tsu01mds"/>
        <s v="tyoctinasv8005x"/>
        <s v="tyoctinasv8006x"/>
        <s v="tyoctinasv8004x"/>
        <s v="hkict23n02"/>
        <s v="hkgctisvxms8008"/>
        <s v="canctinasv5001x"/>
        <s v="canctinasv8001x"/>
        <s v="vnx5200-1112"/>
        <s v="CNBCD01AC001"/>
        <s v="CNBCD01BC001"/>
        <s v="INCCD01BB02"/>
        <s v="INCCDCNAB01"/>
        <s v="INCCDCNBB01"/>
        <s v="INCCD01AB02"/>
        <s v="maactinasv2001x"/>
        <s v="CSILFCSWITCH-2"/>
        <s v="INCCD02AB03"/>
        <s v="INCCD02BB03"/>
        <s v="inochee111n0759"/>
        <s v="ausydsansw10"/>
        <s v="AUSCD21BE01"/>
        <s v="sydctinasv2003x"/>
        <s v="auosc001n0520"/>
        <s v="sydctinasv8001x"/>
        <s v="ausydsansw3"/>
        <s v="ausydsansw4"/>
        <s v="AUWCD02AE01"/>
        <s v="auwphsansw3"/>
        <s v="auwphsanvnx1a"/>
        <s v="auwphsanvnx1b"/>
        <s v="auwphsansw4"/>
        <s v="sydctinasv8002x"/>
        <s v="AUWCD02BE01"/>
        <s v="sydctinasv2002x"/>
        <s v="AUSCD21AE01"/>
        <s v="bomctinasv5001x"/>
        <s v="VSP@172.19.107.100"/>
        <s v="VSP@172.19.107.105"/>
        <s v="VSP@172.19.107.107"/>
        <s v="VSP@172.19.107.109"/>
        <s v="VSP@172.19.233.26"/>
        <s v="VSP@172.19.233.27"/>
        <s v="VSP@172.19.233.31"/>
        <n v="298700658"/>
        <n v="294901383"/>
        <n v="292603607"/>
        <n v="298700061"/>
        <n v="292601913"/>
        <n v="298700651"/>
        <n v="290103014"/>
        <n v="292603629"/>
        <n v="295700832"/>
        <n v="295700873"/>
        <n v="295700518"/>
        <n v="292603631"/>
        <n v="497200057"/>
        <n v="492600122"/>
        <n v="492600146"/>
        <n v="492600393"/>
        <n v="295700507"/>
        <n v="495700035"/>
        <n v="292603609"/>
        <n v="292604047"/>
        <n v="295700611"/>
        <n v="292603943"/>
        <s v="00029870o658"/>
        <n v="295700499"/>
        <n v="298701733"/>
        <n v="492600150"/>
        <n v="492600392"/>
        <n v="292603613"/>
        <n v="292603979"/>
        <n v="292602662"/>
        <n v="295700608"/>
        <n v="295700613"/>
        <n v="290301196"/>
        <n v="292603574"/>
        <n v="200145000284"/>
        <n v="292600269"/>
        <n v="295700517"/>
        <n v="295700897"/>
        <n v="295701026"/>
        <n v="296800434"/>
        <n v="497200055"/>
        <n v="498700157"/>
        <n v="498700629"/>
        <n v="292602398"/>
        <n v="292604132"/>
        <n v="292603628"/>
        <n v="295700478"/>
        <n v="295700597"/>
        <s v="000298700651_01"/>
        <n v="200145000652"/>
        <n v="298700097"/>
        <n v="295700527"/>
        <n v="294901296"/>
        <n v="292600268"/>
        <n v="290105338"/>
        <n v="200145000265"/>
        <n v="290301222"/>
        <n v="294901365"/>
        <n v="292600224"/>
        <n v="294901344"/>
      </sharedItems>
    </cacheField>
    <cacheField name="SerialNumber" numFmtId="0">
      <sharedItems containsBlank="1" containsMixedTypes="1" containsNumber="1" containsInteger="1" minValue="53584" maxValue="498700629" count="208">
        <m/>
        <s v="FOX1544GL3D"/>
        <s v="FOX1544GAVC"/>
        <s v="FOX1546G7UR"/>
        <s v="FOX1546G7U9"/>
        <s v="FOX1553GK9K"/>
        <s v="FOX1550G7JF"/>
        <s v="FOX1726S02S"/>
        <s v="FOX1726S02X"/>
        <s v="JAF1828APKE"/>
        <s v="JAF1828ABRN"/>
        <s v="JAE183206DB"/>
        <s v="JAE183304RA"/>
        <s v="JAF1825ABLC"/>
        <s v="JAF1828ABRK"/>
        <s v="JAF183234VV"/>
        <s v="JAF183234W7"/>
        <s v="JAF183234W4"/>
        <s v="JAF183234V9"/>
        <s v="JAE1833014D"/>
        <s v="JAE183304QD"/>
        <s v="JAE1833016Q"/>
        <s v="JAE18330157"/>
        <s v="JAE183304QV"/>
        <s v="JAE1833017G"/>
        <s v="JAE183200NH"/>
        <s v="JAE183206DY"/>
        <s v="JAE18320J24"/>
        <s v="JAE18320J3J"/>
        <s v="CKM00131900766"/>
        <s v="FOX1521G9YF"/>
        <s v="FOX1528H1XT"/>
        <s v="FOX1708GHVA"/>
        <s v="FOX1646GHR5"/>
        <s v="FOX1518G57G"/>
        <s v="FOX1517H32R"/>
        <n v="53796"/>
        <n v="53789"/>
        <n v="53799"/>
        <s v="JAE18320J2H"/>
        <s v="JAE18320J2Q"/>
        <s v="JAE18320J2Y"/>
        <s v="JAE1833014E"/>
        <s v="JAE18300SJ2"/>
        <s v="JAE1833014H"/>
        <s v="JAE1833014C"/>
        <s v="JAE1833014U"/>
        <s v="JAE18330155"/>
        <s v="JAE1833015B"/>
        <s v="JAE1833015F"/>
        <s v="JAE1833015L"/>
        <s v="JAE1833015G"/>
        <s v="JAE1833015V"/>
        <s v="JAF1828ALQQ"/>
        <s v="JAF1828ALQN"/>
        <s v="JAE1835072P"/>
        <s v="JAE183600H7"/>
        <s v="JAE1836011M"/>
        <s v="JAE183600HE"/>
        <s v="JAE1830052X"/>
        <s v="JAE183206CF"/>
        <s v="JAE1830053A"/>
        <s v="JAE183206DA"/>
        <s v="JAE183200NC"/>
        <s v="JAE183206DZ"/>
        <s v="JAE183200PA"/>
        <s v="JAE183206E4"/>
        <s v="JAE183206E5"/>
        <s v="JAE183206E9"/>
        <s v="JAE18320J20"/>
        <s v="JAE18320J2A"/>
        <s v="JAE18320J26"/>
        <s v="JAE18320J2E"/>
        <s v="JAE18330150"/>
        <s v="JAE18330153"/>
        <s v="FOX1726S01E"/>
        <s v="FOX1726S03B"/>
        <s v="FOX1726S025"/>
        <s v="FOX1726S03C"/>
        <s v="FOX1726S034"/>
        <s v="FOX1726S03A"/>
        <s v="JAE183201CM"/>
        <s v="JAE1833017E"/>
        <s v="JAE18320J2C"/>
        <s v="JAE18320J3B"/>
        <s v="JAE183206D9"/>
        <s v="JAE183206DE"/>
        <s v="JAE18330177"/>
        <s v="JAE18330154"/>
        <s v="JAE18290F15"/>
        <s v="JAE18320J21"/>
        <s v="JAE1833014Y"/>
        <s v="JAE183304Q9"/>
        <s v="JAE183304PV"/>
        <s v="JAE18320J2M"/>
        <s v="JAE18330152"/>
        <s v="JAE18330159"/>
        <s v="JAE183304PH"/>
        <s v="JAE183200LX"/>
        <s v="FOX1517H32G"/>
        <s v="FOX11050CRS"/>
        <s v="FCN00122300102"/>
        <s v="FOX1726S014"/>
        <s v="FOX1727S007"/>
        <s v="FOX1726S031"/>
        <s v="FOX1318Q0MN"/>
        <s v="JAF1829ADRP"/>
        <s v="JAF1828AMAG"/>
        <s v="JAF1827295Z"/>
        <s v="JAF18242432"/>
        <s v="JAF1827295W"/>
        <s v="JAF18272937"/>
        <s v="JAF1841433W"/>
        <s v="JAE1833017B"/>
        <s v="JAE183307M4"/>
        <s v="JAE183304PK"/>
        <s v="JAE183304Q3"/>
        <s v="FOX1443GRL8"/>
        <s v="FOX1443GRLF"/>
        <s v="FOX1516G4K1"/>
        <s v="JAF1828ABRL"/>
        <s v="JAF1825AATA"/>
        <s v="JAF18272955"/>
        <s v="JAF1741AFJA"/>
        <s v="JAF183234VY"/>
        <s v="JAF183234WV"/>
        <s v="JAE1830052S"/>
        <s v="JAE18300SDJ"/>
        <s v="JAE18300SFG"/>
        <s v="JAE18300SJS"/>
        <s v="JAE18300ESV"/>
        <s v="JAE18300SFT"/>
        <s v="FOX1549G4G2"/>
        <s v="FOX1549G4GA"/>
        <s v="FOX1450G8P3"/>
        <s v="FOX1520GJ3Y"/>
        <s v="FOX1119002M"/>
        <s v="FOX1435GRXF"/>
        <s v="FOX1435GRYM"/>
        <s v="FOX1426GSRX"/>
        <s v="FOX1426GSWX"/>
        <s v="FOX1645Q07H"/>
        <s v="FOX1645Q08M"/>
        <s v="FOX1340GP4T"/>
        <s v="FOX1340GP3N"/>
        <s v="CKM00143801112"/>
        <s v="JAE183600HG"/>
        <s v="JAE1835058Y"/>
        <s v="FOX1708GHTJ"/>
        <s v="FOX1436H6P9"/>
        <s v="FOX1436H6PU"/>
        <s v="FOX1716GFMX"/>
        <s v="FOX1328GBVM"/>
        <s v="FXS1701Q195"/>
        <s v="FOX1538G77K"/>
        <s v="FOX1521GBJ0"/>
        <s v="FOX1447GP7R"/>
        <s v="FOX1639S32E"/>
        <s v="FOX1606GZ0B"/>
        <s v="FOX1435GP5N"/>
        <s v="FOX1639S321"/>
        <s v="FOX1635Q0GH"/>
        <s v="FOX1447GP85"/>
        <s v="FOX1435GPV8"/>
        <n v="53584"/>
        <n v="53630"/>
        <n v="53762"/>
        <n v="53643"/>
        <n v="53732"/>
        <n v="53587"/>
        <n v="53755"/>
        <n v="292603607"/>
        <n v="292603629"/>
        <n v="295700832"/>
        <n v="295700873"/>
        <n v="292603631"/>
        <n v="497200057"/>
        <n v="492600122"/>
        <n v="492600146"/>
        <n v="492600393"/>
        <n v="295700507"/>
        <n v="495700035"/>
        <n v="292603609"/>
        <n v="292604047"/>
        <n v="295700611"/>
        <n v="292603943"/>
        <n v="295700499"/>
        <n v="298701733"/>
        <n v="492600150"/>
        <n v="492600392"/>
        <n v="292603613"/>
        <n v="292603979"/>
        <n v="292602662"/>
        <n v="295700608"/>
        <n v="295700613"/>
        <n v="295700517"/>
        <n v="295700897"/>
        <n v="295701026"/>
        <n v="296800434"/>
        <n v="497200055"/>
        <n v="498700157"/>
        <n v="498700629"/>
        <n v="292602398"/>
        <n v="292604132"/>
        <n v="292603628"/>
        <n v="295700597"/>
        <n v="295700527"/>
        <n v="292600224"/>
      </sharedItems>
    </cacheField>
    <cacheField name="GNOPrimaryBusiness" numFmtId="0">
      <sharedItems containsNonDate="0" containsString="0" containsBlank="1"/>
    </cacheField>
    <cacheField name="Tier" numFmtId="0">
      <sharedItems containsSemiMixedTypes="0" containsString="0" containsNumber="1" containsInteger="1" minValue="4" maxValue="4"/>
    </cacheField>
    <cacheField name="Vendor" numFmtId="0">
      <sharedItems containsBlank="1" count="4">
        <m/>
        <s v="Cisco"/>
        <s v="EMC"/>
        <s v="Hitachi"/>
      </sharedItems>
    </cacheField>
    <cacheField name="Model" numFmtId="0">
      <sharedItems containsBlank="1" count="18">
        <m/>
        <s v="DS-C9513"/>
        <s v="DS-C9710"/>
        <s v="DS-C9148S-K9"/>
        <s v="DS-C9250I-K9"/>
        <s v="VNX5100"/>
        <s v="DS-C9222I-K9"/>
        <s v="DS-C9509"/>
        <s v="DS-C9124-K9"/>
        <s v="R700 VSP"/>
        <s v="VNX7500"/>
        <s v="VNX5200"/>
        <s v="VMAX-1"/>
        <s v="VMAX40K"/>
        <s v="unknown"/>
        <s v="VMAX10K"/>
        <s v="VMAX100K"/>
        <s v="VMAX400K"/>
      </sharedItems>
    </cacheField>
    <cacheField name="NIDeviceType" numFmtId="0">
      <sharedItems/>
    </cacheField>
    <cacheField name="HPNADeviceType" numFmtId="0">
      <sharedItems containsBlank="1" count="4">
        <m/>
        <s v="Switch"/>
        <s v="SAN"/>
        <s v="ApplicationSwitch"/>
      </sharedItems>
    </cacheField>
    <cacheField name="SoftwareVersion" numFmtId="0">
      <sharedItems containsBlank="1" count="19">
        <m/>
        <s v="5.2(8c)"/>
        <s v="5.2(8d)"/>
        <s v="6.2(9a)"/>
        <s v="6.2(13a)"/>
        <s v="05.32.000.5.215"/>
        <s v="5.2(8b)"/>
        <s v="70-06-28-00/00"/>
        <s v="6.2(11b)"/>
        <s v="2.6.32-220.7.1.el6.x86_64"/>
        <s v="2.6.18-371.1.2.8006.EMC"/>
        <s v="5.2(1)"/>
        <s v="05.33.000.5.081"/>
        <s v="5.2(8e)"/>
        <s v="70-06-13-00/20"/>
        <s v="5876.268.174"/>
        <s v="5876.272.177"/>
        <s v="unknown"/>
        <s v="5977.596.583"/>
      </sharedItems>
    </cacheField>
    <cacheField name="ROMVersion" numFmtId="0">
      <sharedItems containsBlank="1"/>
    </cacheField>
    <cacheField name="DriverName" numFmtId="0">
      <sharedItems count="7">
        <s v="VNXCS"/>
        <s v="CiscoSAN"/>
        <s v="EMCVNXSPConfigFiles"/>
        <s v="HDS-SANConfigFiles"/>
        <s v="EMC_XtremeIO"/>
        <s v="IBMXIVConfigFiles"/>
        <s v="EMCSymmetrixConfigFiles"/>
      </sharedItems>
    </cacheField>
    <cacheField name="DeviceFamily" numFmtId="0">
      <sharedItems/>
    </cacheField>
    <cacheField name="MonitoredBy" numFmtId="0">
      <sharedItems/>
    </cacheField>
    <cacheField name="ManagedBy" numFmtId="0">
      <sharedItems containsNonDate="0" containsString="0" containsBlank="1"/>
    </cacheField>
    <cacheField name="IsExternal" numFmtId="0">
      <sharedItems/>
    </cacheField>
    <cacheField name="Address" numFmtId="0">
      <sharedItems containsBlank="1"/>
    </cacheField>
    <cacheField name="City" numFmtId="0">
      <sharedItems containsBlank="1"/>
    </cacheField>
    <cacheField name="State" numFmtId="0">
      <sharedItems containsBlank="1"/>
    </cacheField>
    <cacheField name="Country" numFmtId="0">
      <sharedItems containsBlank="1"/>
    </cacheField>
    <cacheField name="LBCode" numFmtId="0">
      <sharedItems/>
    </cacheField>
    <cacheField name="TwinIP" numFmtId="0">
      <sharedItems containsNonDate="0" containsString="0" containsBlank="1"/>
    </cacheField>
    <cacheField name="DeviceFlash" numFmtId="0">
      <sharedItems containsSemiMixedTypes="0" containsString="0" containsNumber="1" containsInteger="1" minValue="0" maxValue="3740844032"/>
    </cacheField>
    <cacheField name="DeviceMemory" numFmtId="0">
      <sharedItems containsSemiMixedTypes="0" containsString="0" containsNumber="1" containsInteger="1" minValue="0" maxValue="1026497183744"/>
    </cacheField>
    <cacheField name="Architecture" numFmtId="0">
      <sharedItems containsNonDate="0" containsString="0" containsBlank="1"/>
    </cacheField>
    <cacheField name="GNASTOS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2282.663723726851" createdVersion="4" refreshedVersion="4" minRefreshableVersion="3" recordCount="1892">
  <cacheSource type="worksheet">
    <worksheetSource ref="A1:AA1893" sheet="HPNADeviceSummary"/>
  </cacheSource>
  <cacheFields count="27">
    <cacheField name="Region" numFmtId="0">
      <sharedItems containsBlank="1" count="9">
        <s v="aspac"/>
        <s v="latin america"/>
        <s v="north america"/>
        <s v="western europe"/>
        <m u="1"/>
        <s v="australia" u="1"/>
        <s v="ceemea" u="1"/>
        <s v="mexico" u="1"/>
        <s v="japan" u="1"/>
      </sharedItems>
    </cacheField>
    <cacheField name="DeviceIP" numFmtId="0">
      <sharedItems/>
    </cacheField>
    <cacheField name="DeviceName" numFmtId="0">
      <sharedItems containsMixedTypes="1" containsNumber="1" containsInteger="1" minValue="3" maxValue="200145000652"/>
    </cacheField>
    <cacheField name="SerialNumber" numFmtId="0">
      <sharedItems containsBlank="1" containsMixedTypes="1" containsNumber="1" containsInteger="1" minValue="29044" maxValue="498700629"/>
    </cacheField>
    <cacheField name="GNOPrimaryBusiness" numFmtId="0">
      <sharedItems containsBlank="1"/>
    </cacheField>
    <cacheField name="Tier" numFmtId="0">
      <sharedItems containsSemiMixedTypes="0" containsString="0" containsNumber="1" containsInteger="1" minValue="4" maxValue="4"/>
    </cacheField>
    <cacheField name="Vendor" numFmtId="0">
      <sharedItems containsBlank="1"/>
    </cacheField>
    <cacheField name="Model" numFmtId="0">
      <sharedItems containsBlank="1"/>
    </cacheField>
    <cacheField name="NIDeviceType" numFmtId="0">
      <sharedItems/>
    </cacheField>
    <cacheField name="HPNADeviceType" numFmtId="0">
      <sharedItems containsBlank="1"/>
    </cacheField>
    <cacheField name="SoftwareVersion" numFmtId="0">
      <sharedItems containsBlank="1" containsMixedTypes="1" containsNumber="1" minValue="5773.1840000000002" maxValue="5773.1980000000003"/>
    </cacheField>
    <cacheField name="ROMVersion" numFmtId="0">
      <sharedItems containsBlank="1"/>
    </cacheField>
    <cacheField name="DriverName" numFmtId="0">
      <sharedItems/>
    </cacheField>
    <cacheField name="DeviceFamily" numFmtId="0">
      <sharedItems containsMixedTypes="1" containsNumber="1" containsInteger="1" minValue="0" maxValue="0" count="10">
        <s v="VNX CS"/>
        <s v="Cisco SANOS/NXOS"/>
        <s v="VNX SP"/>
        <s v="HDS"/>
        <s v="Linux"/>
        <s v="XIV"/>
        <s v="Symmetrix"/>
        <s v="EMC ScaleIO"/>
        <s v="NSX"/>
        <n v="0" u="1"/>
      </sharedItems>
    </cacheField>
    <cacheField name="MonitoredBy" numFmtId="0">
      <sharedItems/>
    </cacheField>
    <cacheField name="ManagedBy" numFmtId="0">
      <sharedItems containsBlank="1"/>
    </cacheField>
    <cacheField name="IsExternal" numFmtId="0">
      <sharedItems/>
    </cacheField>
    <cacheField name="Address" numFmtId="0">
      <sharedItems containsBlank="1"/>
    </cacheField>
    <cacheField name="City" numFmtId="0">
      <sharedItems containsBlank="1"/>
    </cacheField>
    <cacheField name="State" numFmtId="0">
      <sharedItems containsBlank="1"/>
    </cacheField>
    <cacheField name="Country" numFmtId="0">
      <sharedItems containsBlank="1"/>
    </cacheField>
    <cacheField name="LBCode" numFmtId="0">
      <sharedItems/>
    </cacheField>
    <cacheField name="TwinIP" numFmtId="0">
      <sharedItems containsBlank="1"/>
    </cacheField>
    <cacheField name="DeviceFlash" numFmtId="0">
      <sharedItems containsSemiMixedTypes="0" containsString="0" containsNumber="1" containsInteger="1" minValue="0" maxValue="3740844032"/>
    </cacheField>
    <cacheField name="DeviceMemory" numFmtId="0">
      <sharedItems containsSemiMixedTypes="0" containsString="0" containsNumber="1" containsInteger="1" minValue="0" maxValue="2014339661824"/>
    </cacheField>
    <cacheField name="Architecture" numFmtId="0">
      <sharedItems containsBlank="1"/>
    </cacheField>
    <cacheField name="GNASTOS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9">
  <r>
    <s v="aspac"/>
    <s v="10.107.242.106"/>
    <x v="0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2.153"/>
    <x v="1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2.157"/>
    <x v="2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2.161"/>
    <x v="3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2.165"/>
    <x v="4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11"/>
    <x v="5"/>
    <x v="1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95049728"/>
    <n v="2120998912"/>
    <m/>
    <s v="Not Certified"/>
  </r>
  <r>
    <s v="aspac"/>
    <s v="10.107.243.12"/>
    <x v="6"/>
    <x v="2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3.13"/>
    <x v="7"/>
    <x v="3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3.14"/>
    <x v="8"/>
    <x v="4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3.15"/>
    <x v="9"/>
    <x v="5"/>
    <m/>
    <n v="4"/>
    <x v="1"/>
    <x v="1"/>
    <s v="san"/>
    <x v="1"/>
    <x v="2"/>
    <s v="5.2(8d)"/>
    <x v="1"/>
    <s v="Cisco SANOS/NXOS"/>
    <s v="san"/>
    <m/>
    <s v="N"/>
    <m/>
    <m/>
    <m/>
    <m/>
    <s v="tsuenwan"/>
    <m/>
    <n v="895049728"/>
    <n v="2120998912"/>
    <m/>
    <s v="Not Certified"/>
  </r>
  <r>
    <s v="aspac"/>
    <s v="10.107.243.16"/>
    <x v="10"/>
    <x v="6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3.168"/>
    <x v="11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172"/>
    <x v="12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18"/>
    <x v="13"/>
    <x v="0"/>
    <m/>
    <n v="4"/>
    <x v="0"/>
    <x v="0"/>
    <s v="san"/>
    <x v="0"/>
    <x v="0"/>
    <m/>
    <x v="1"/>
    <s v="Cisco SANOS/NXOS"/>
    <s v="san"/>
    <m/>
    <s v="N"/>
    <m/>
    <m/>
    <m/>
    <m/>
    <s v="tsuenwan"/>
    <m/>
    <n v="0"/>
    <n v="0"/>
    <m/>
    <m/>
  </r>
  <r>
    <s v="aspac"/>
    <s v="10.107.243.221"/>
    <x v="14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225"/>
    <x v="15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229"/>
    <x v="16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3.40"/>
    <x v="17"/>
    <x v="7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3.41"/>
    <x v="18"/>
    <x v="8"/>
    <m/>
    <n v="4"/>
    <x v="1"/>
    <x v="1"/>
    <s v="san"/>
    <x v="1"/>
    <x v="1"/>
    <s v="5.2(8c)"/>
    <x v="1"/>
    <s v="Cisco SANOS/NXOS"/>
    <s v="san"/>
    <m/>
    <s v="N"/>
    <m/>
    <m/>
    <m/>
    <m/>
    <s v="tsuenwan"/>
    <m/>
    <n v="878792704"/>
    <n v="2120998912"/>
    <m/>
    <s v="Not Certified"/>
  </r>
  <r>
    <s v="aspac"/>
    <s v="10.107.244.90"/>
    <x v="19"/>
    <x v="9"/>
    <m/>
    <n v="4"/>
    <x v="1"/>
    <x v="2"/>
    <s v="san"/>
    <x v="1"/>
    <x v="3"/>
    <s v="6.2(9a)"/>
    <x v="1"/>
    <s v="Cisco SANOS/NXOS"/>
    <s v="san"/>
    <m/>
    <s v="N"/>
    <m/>
    <m/>
    <m/>
    <m/>
    <s v="tsuenwan"/>
    <m/>
    <n v="3740844032"/>
    <n v="8315674624"/>
    <m/>
    <s v="Not Certified"/>
  </r>
  <r>
    <s v="aspac"/>
    <s v="10.107.244.91"/>
    <x v="20"/>
    <x v="10"/>
    <m/>
    <n v="4"/>
    <x v="1"/>
    <x v="2"/>
    <s v="san"/>
    <x v="1"/>
    <x v="3"/>
    <s v="6.2(9a)"/>
    <x v="1"/>
    <s v="Cisco SANOS/NXOS"/>
    <s v="san"/>
    <m/>
    <s v="N"/>
    <m/>
    <m/>
    <m/>
    <m/>
    <s v="tsuenwan"/>
    <m/>
    <n v="3740844032"/>
    <n v="8315674624"/>
    <m/>
    <s v="Not Certified"/>
  </r>
  <r>
    <s v="aspac"/>
    <s v="10.107.246.52"/>
    <x v="21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56"/>
    <x v="22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64"/>
    <x v="23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68"/>
    <x v="24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78"/>
    <x v="25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82"/>
    <x v="26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07.246.86"/>
    <x v="27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14.162.59"/>
    <x v="28"/>
    <x v="11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14.162.60"/>
    <x v="29"/>
    <x v="12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4.32"/>
    <x v="30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14.164.53"/>
    <x v="31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14.164.57"/>
    <x v="32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114.164.69"/>
    <x v="33"/>
    <x v="13"/>
    <m/>
    <n v="4"/>
    <x v="1"/>
    <x v="2"/>
    <s v="san"/>
    <x v="1"/>
    <x v="3"/>
    <s v="6.2(9a)"/>
    <x v="1"/>
    <s v="Cisco SANOS/NXOS"/>
    <s v="san"/>
    <m/>
    <s v="N"/>
    <m/>
    <m/>
    <m/>
    <m/>
    <s v="tsuenwan"/>
    <m/>
    <n v="3740844032"/>
    <n v="8315674624"/>
    <m/>
    <s v="Not Certified"/>
  </r>
  <r>
    <s v="aspac"/>
    <s v="10.114.164.70"/>
    <x v="34"/>
    <x v="14"/>
    <m/>
    <n v="4"/>
    <x v="1"/>
    <x v="2"/>
    <s v="san"/>
    <x v="1"/>
    <x v="3"/>
    <s v="6.2(9a)"/>
    <x v="1"/>
    <s v="Cisco SANOS/NXOS"/>
    <s v="san"/>
    <m/>
    <s v="N"/>
    <m/>
    <m/>
    <m/>
    <m/>
    <s v="tsuenwan"/>
    <m/>
    <n v="3740844032"/>
    <n v="8315674624"/>
    <m/>
    <s v="Not Certified"/>
  </r>
  <r>
    <s v="aspac"/>
    <s v="10.114.164.71"/>
    <x v="35"/>
    <x v="15"/>
    <m/>
    <n v="4"/>
    <x v="1"/>
    <x v="4"/>
    <s v="san"/>
    <x v="1"/>
    <x v="4"/>
    <s v="6.2(13a)"/>
    <x v="1"/>
    <s v="Cisco SANOS/NXOS"/>
    <s v="san"/>
    <m/>
    <s v="N"/>
    <m/>
    <m/>
    <m/>
    <m/>
    <s v="tsuenwan"/>
    <m/>
    <n v="3393200128"/>
    <n v="4255514624"/>
    <m/>
    <s v="Not Certified"/>
  </r>
  <r>
    <s v="aspac"/>
    <s v="10.114.164.72"/>
    <x v="36"/>
    <x v="16"/>
    <m/>
    <n v="4"/>
    <x v="1"/>
    <x v="4"/>
    <s v="san"/>
    <x v="1"/>
    <x v="4"/>
    <s v="6.2(13a)"/>
    <x v="1"/>
    <s v="Cisco SANOS/NXOS"/>
    <s v="san"/>
    <m/>
    <s v="N"/>
    <m/>
    <m/>
    <m/>
    <m/>
    <s v="tsuenwan"/>
    <m/>
    <n v="3393200128"/>
    <n v="4255514624"/>
    <m/>
    <s v="Not Certified"/>
  </r>
  <r>
    <s v="aspac"/>
    <s v="10.114.164.73"/>
    <x v="37"/>
    <x v="17"/>
    <m/>
    <n v="4"/>
    <x v="1"/>
    <x v="4"/>
    <s v="san"/>
    <x v="1"/>
    <x v="4"/>
    <s v="6.2(13a)"/>
    <x v="1"/>
    <s v="Cisco SANOS/NXOS"/>
    <s v="san"/>
    <m/>
    <s v="N"/>
    <m/>
    <m/>
    <m/>
    <m/>
    <s v="tsuenwan"/>
    <m/>
    <n v="3393200128"/>
    <n v="4255514624"/>
    <m/>
    <s v="Not Certified"/>
  </r>
  <r>
    <s v="aspac"/>
    <s v="10.114.164.74"/>
    <x v="38"/>
    <x v="18"/>
    <m/>
    <n v="4"/>
    <x v="1"/>
    <x v="4"/>
    <s v="san"/>
    <x v="1"/>
    <x v="4"/>
    <s v="6.2(13a)"/>
    <x v="1"/>
    <s v="Cisco SANOS/NXOS"/>
    <s v="san"/>
    <m/>
    <s v="N"/>
    <m/>
    <m/>
    <m/>
    <m/>
    <s v="tsuenwan"/>
    <m/>
    <n v="3393200128"/>
    <n v="4255514624"/>
    <m/>
    <s v="Not Certified"/>
  </r>
  <r>
    <s v="aspac"/>
    <s v="10.114.166.113"/>
    <x v="39"/>
    <x v="19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6.114"/>
    <x v="40"/>
    <x v="20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6.115"/>
    <x v="41"/>
    <x v="21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14.166.116"/>
    <x v="42"/>
    <x v="22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14.166.117"/>
    <x v="43"/>
    <x v="23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6.118"/>
    <x v="44"/>
    <x v="24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6.119"/>
    <x v="45"/>
    <x v="25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14.166.120"/>
    <x v="46"/>
    <x v="26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14.167.66"/>
    <x v="47"/>
    <x v="27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114.167.67"/>
    <x v="48"/>
    <x v="28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155.64.12"/>
    <x v="49"/>
    <x v="29"/>
    <m/>
    <n v="4"/>
    <x v="2"/>
    <x v="5"/>
    <s v="san"/>
    <x v="2"/>
    <x v="5"/>
    <m/>
    <x v="2"/>
    <s v="VNX SP"/>
    <s v="san"/>
    <m/>
    <s v="N"/>
    <m/>
    <m/>
    <m/>
    <m/>
    <s v="newdelhi"/>
    <m/>
    <n v="0"/>
    <n v="4294967296"/>
    <m/>
    <s v="Not Certified"/>
  </r>
  <r>
    <s v="aspac"/>
    <s v="10.155.64.12"/>
    <x v="49"/>
    <x v="29"/>
    <m/>
    <n v="4"/>
    <x v="2"/>
    <x v="5"/>
    <s v="san"/>
    <x v="2"/>
    <x v="5"/>
    <m/>
    <x v="2"/>
    <s v="VNX SP"/>
    <s v="san"/>
    <m/>
    <s v="N"/>
    <s v="Jeevan Vihar Building, Basement &amp; Ground Floor,3 Parliament Street."/>
    <s v="New Delhi"/>
    <s v="Delhi"/>
    <s v="India"/>
    <s v="n057"/>
    <m/>
    <n v="0"/>
    <n v="4294967296"/>
    <m/>
    <s v="Not Certified"/>
  </r>
  <r>
    <s v="aspac"/>
    <s v="10.170.218.174"/>
    <x v="50"/>
    <x v="30"/>
    <m/>
    <n v="4"/>
    <x v="1"/>
    <x v="6"/>
    <s v="san"/>
    <x v="1"/>
    <x v="1"/>
    <s v="5.2(8c)"/>
    <x v="1"/>
    <s v="Cisco SANOS/NXOS"/>
    <s v="san"/>
    <m/>
    <s v="N"/>
    <m/>
    <m/>
    <m/>
    <m/>
    <s v="mumbai"/>
    <m/>
    <n v="686252032"/>
    <n v="1061171200"/>
    <m/>
    <s v="Not Certified"/>
  </r>
  <r>
    <s v="aspac"/>
    <s v="10.170.218.175"/>
    <x v="51"/>
    <x v="31"/>
    <m/>
    <n v="4"/>
    <x v="1"/>
    <x v="6"/>
    <s v="san"/>
    <x v="1"/>
    <x v="1"/>
    <s v="5.2(8c)"/>
    <x v="1"/>
    <s v="Cisco SANOS/NXOS"/>
    <s v="san"/>
    <m/>
    <s v="N"/>
    <m/>
    <m/>
    <m/>
    <m/>
    <s v="mumbai"/>
    <m/>
    <n v="686252032"/>
    <n v="1061171200"/>
    <m/>
    <s v="Not Certified"/>
  </r>
  <r>
    <s v="aspac"/>
    <s v="10.170.251.204"/>
    <x v="52"/>
    <x v="32"/>
    <m/>
    <n v="4"/>
    <x v="1"/>
    <x v="7"/>
    <s v="san"/>
    <x v="1"/>
    <x v="6"/>
    <s v="5.2(8b)"/>
    <x v="1"/>
    <s v="Cisco SANOS/NXOS"/>
    <s v="san"/>
    <m/>
    <s v="N"/>
    <m/>
    <m/>
    <m/>
    <m/>
    <s v="mumbai"/>
    <m/>
    <n v="878792704"/>
    <n v="2120998912"/>
    <m/>
    <s v="Not Certified"/>
  </r>
  <r>
    <s v="aspac"/>
    <s v="10.170.251.205"/>
    <x v="53"/>
    <x v="33"/>
    <m/>
    <n v="4"/>
    <x v="1"/>
    <x v="7"/>
    <s v="san"/>
    <x v="1"/>
    <x v="6"/>
    <s v="5.2(8b)"/>
    <x v="1"/>
    <s v="Cisco SANOS/NXOS"/>
    <s v="san"/>
    <m/>
    <s v="N"/>
    <m/>
    <m/>
    <m/>
    <m/>
    <s v="mumbai"/>
    <m/>
    <n v="878792704"/>
    <n v="2120998912"/>
    <m/>
    <s v="Not Certified"/>
  </r>
  <r>
    <s v="aspac"/>
    <s v="10.183.29.197"/>
    <x v="54"/>
    <x v="34"/>
    <m/>
    <n v="4"/>
    <x v="1"/>
    <x v="8"/>
    <s v="san"/>
    <x v="1"/>
    <x v="1"/>
    <s v="5.2(8c)"/>
    <x v="1"/>
    <s v="Cisco SANOS/NXOS"/>
    <s v="san"/>
    <m/>
    <s v="N"/>
    <m/>
    <m/>
    <m/>
    <m/>
    <s v="beijing"/>
    <m/>
    <n v="162971648"/>
    <n v="528515072"/>
    <m/>
    <s v="Not Certified"/>
  </r>
  <r>
    <s v="aspac"/>
    <s v="10.183.29.198"/>
    <x v="55"/>
    <x v="35"/>
    <m/>
    <n v="4"/>
    <x v="1"/>
    <x v="8"/>
    <s v="san"/>
    <x v="1"/>
    <x v="1"/>
    <s v="5.2(8c)"/>
    <x v="1"/>
    <s v="Cisco SANOS/NXOS"/>
    <s v="san"/>
    <m/>
    <s v="N"/>
    <m/>
    <m/>
    <m/>
    <m/>
    <s v="beijing"/>
    <m/>
    <n v="162971648"/>
    <n v="528515072"/>
    <m/>
    <s v="Not Certified"/>
  </r>
  <r>
    <s v="aspac"/>
    <s v="10.186.172.136"/>
    <x v="56"/>
    <x v="36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193273528320"/>
    <m/>
    <s v="Not Certified"/>
  </r>
  <r>
    <s v="aspac"/>
    <s v="10.186.172.138"/>
    <x v="57"/>
    <x v="37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0.186.172.140"/>
    <x v="58"/>
    <x v="38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340376158208"/>
    <m/>
    <s v="Not Certified"/>
  </r>
  <r>
    <s v="aspac"/>
    <s v="10.217.102.103"/>
    <x v="59"/>
    <x v="39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04"/>
    <x v="60"/>
    <x v="40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05"/>
    <x v="61"/>
    <x v="41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06"/>
    <x v="62"/>
    <x v="42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07"/>
    <x v="63"/>
    <x v="43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08"/>
    <x v="64"/>
    <x v="44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09"/>
    <x v="65"/>
    <x v="45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10"/>
    <x v="66"/>
    <x v="46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11"/>
    <x v="67"/>
    <x v="47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12"/>
    <x v="68"/>
    <x v="48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13"/>
    <x v="69"/>
    <x v="49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14"/>
    <x v="70"/>
    <x v="50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15"/>
    <x v="71"/>
    <x v="51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16"/>
    <x v="72"/>
    <x v="52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17"/>
    <x v="73"/>
    <x v="53"/>
    <m/>
    <n v="4"/>
    <x v="1"/>
    <x v="2"/>
    <s v="san"/>
    <x v="1"/>
    <x v="3"/>
    <s v="6.2(9a)"/>
    <x v="1"/>
    <s v="Cisco SANOS/NXOS"/>
    <s v="san"/>
    <m/>
    <s v="N"/>
    <m/>
    <m/>
    <m/>
    <m/>
    <s v="singapore"/>
    <m/>
    <n v="3740844032"/>
    <n v="8315674624"/>
    <m/>
    <s v="Not Certified"/>
  </r>
  <r>
    <s v="aspac"/>
    <s v="10.217.102.118"/>
    <x v="74"/>
    <x v="54"/>
    <m/>
    <n v="4"/>
    <x v="1"/>
    <x v="2"/>
    <s v="san"/>
    <x v="1"/>
    <x v="3"/>
    <s v="6.2(9a)"/>
    <x v="1"/>
    <s v="Cisco SANOS/NXOS"/>
    <s v="san"/>
    <m/>
    <s v="N"/>
    <m/>
    <m/>
    <m/>
    <m/>
    <s v="singapore"/>
    <m/>
    <n v="3740844032"/>
    <n v="8315674624"/>
    <m/>
    <s v="Not Certified"/>
  </r>
  <r>
    <s v="aspac"/>
    <s v="10.217.102.119"/>
    <x v="75"/>
    <x v="55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20"/>
    <x v="76"/>
    <x v="56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217.102.121"/>
    <x v="77"/>
    <x v="57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122"/>
    <x v="78"/>
    <x v="58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217.102.29"/>
    <x v="79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217.102.71"/>
    <x v="8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217.102.73"/>
    <x v="81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217.102.95"/>
    <x v="82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101"/>
    <x v="83"/>
    <x v="59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02"/>
    <x v="84"/>
    <x v="60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03"/>
    <x v="85"/>
    <x v="61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04"/>
    <x v="86"/>
    <x v="62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05"/>
    <x v="87"/>
    <x v="63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06"/>
    <x v="88"/>
    <x v="64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07"/>
    <x v="89"/>
    <x v="65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09"/>
    <x v="90"/>
    <x v="66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11"/>
    <x v="91"/>
    <x v="67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12"/>
    <x v="92"/>
    <x v="68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13"/>
    <x v="93"/>
    <x v="69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14"/>
    <x v="94"/>
    <x v="70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15"/>
    <x v="95"/>
    <x v="71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16"/>
    <x v="96"/>
    <x v="72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70.102.117"/>
    <x v="97"/>
    <x v="73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18"/>
    <x v="98"/>
    <x v="74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102.139"/>
    <x v="99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143"/>
    <x v="10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153"/>
    <x v="101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157"/>
    <x v="102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213"/>
    <x v="103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217"/>
    <x v="104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221"/>
    <x v="105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225"/>
    <x v="106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24"/>
    <x v="107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62"/>
    <x v="108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66"/>
    <x v="109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2.72"/>
    <x v="11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136"/>
    <x v="111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140"/>
    <x v="112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144"/>
    <x v="113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232"/>
    <x v="114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62"/>
    <x v="115"/>
    <x v="75"/>
    <m/>
    <n v="4"/>
    <x v="1"/>
    <x v="1"/>
    <s v="san"/>
    <x v="1"/>
    <x v="6"/>
    <s v="5.2(8b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63"/>
    <x v="116"/>
    <x v="76"/>
    <m/>
    <n v="4"/>
    <x v="1"/>
    <x v="1"/>
    <s v="san"/>
    <x v="1"/>
    <x v="6"/>
    <s v="5.2(8b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64"/>
    <x v="117"/>
    <x v="77"/>
    <m/>
    <n v="4"/>
    <x v="1"/>
    <x v="1"/>
    <s v="san"/>
    <x v="1"/>
    <x v="6"/>
    <s v="5.2(8b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65"/>
    <x v="118"/>
    <x v="78"/>
    <m/>
    <n v="4"/>
    <x v="1"/>
    <x v="1"/>
    <s v="san"/>
    <x v="1"/>
    <x v="6"/>
    <s v="5.2(8b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66"/>
    <x v="119"/>
    <x v="79"/>
    <m/>
    <n v="4"/>
    <x v="1"/>
    <x v="1"/>
    <s v="san"/>
    <x v="1"/>
    <x v="2"/>
    <s v="5.2(8d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67"/>
    <x v="120"/>
    <x v="80"/>
    <m/>
    <n v="4"/>
    <x v="1"/>
    <x v="1"/>
    <s v="san"/>
    <x v="1"/>
    <x v="6"/>
    <s v="5.2(8b)"/>
    <x v="1"/>
    <s v="Cisco SANOS/NXOS"/>
    <s v="san"/>
    <m/>
    <s v="N"/>
    <m/>
    <m/>
    <m/>
    <m/>
    <s v="singapore"/>
    <m/>
    <n v="878792704"/>
    <n v="2120998912"/>
    <m/>
    <s v="Not Certified"/>
  </r>
  <r>
    <s v="aspac"/>
    <s v="10.70.103.78"/>
    <x v="121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03.92"/>
    <x v="122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124.130"/>
    <x v="123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70.124.224"/>
    <x v="124"/>
    <x v="81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25"/>
    <x v="125"/>
    <x v="82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26"/>
    <x v="126"/>
    <x v="83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27"/>
    <x v="127"/>
    <x v="84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28"/>
    <x v="128"/>
    <x v="85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29"/>
    <x v="129"/>
    <x v="86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30"/>
    <x v="130"/>
    <x v="87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31"/>
    <x v="131"/>
    <x v="88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32"/>
    <x v="132"/>
    <x v="89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33"/>
    <x v="133"/>
    <x v="90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34"/>
    <x v="134"/>
    <x v="91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4.235"/>
    <x v="135"/>
    <x v="92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4.240"/>
    <x v="136"/>
    <x v="0"/>
    <m/>
    <n v="4"/>
    <x v="0"/>
    <x v="0"/>
    <s v="san"/>
    <x v="0"/>
    <x v="0"/>
    <m/>
    <x v="0"/>
    <s v="VNX CS"/>
    <s v="san"/>
    <m/>
    <s v="N"/>
    <m/>
    <m/>
    <m/>
    <m/>
    <s v="tsuenwan"/>
    <m/>
    <n v="0"/>
    <n v="0"/>
    <m/>
    <m/>
  </r>
  <r>
    <s v="aspac"/>
    <s v="10.70.127.129"/>
    <x v="137"/>
    <x v="93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7.130"/>
    <x v="138"/>
    <x v="94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7.131"/>
    <x v="139"/>
    <x v="95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7.132"/>
    <x v="140"/>
    <x v="96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405082624"/>
    <n v="4255514624"/>
    <m/>
    <s v="Not Certified"/>
  </r>
  <r>
    <s v="aspac"/>
    <s v="10.70.127.133"/>
    <x v="141"/>
    <x v="97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27.134"/>
    <x v="142"/>
    <x v="98"/>
    <m/>
    <n v="4"/>
    <x v="1"/>
    <x v="3"/>
    <s v="san"/>
    <x v="1"/>
    <x v="3"/>
    <s v="6.2(9a)"/>
    <x v="1"/>
    <s v="Cisco SANOS/NXOS"/>
    <s v="san"/>
    <m/>
    <s v="N"/>
    <m/>
    <m/>
    <m/>
    <m/>
    <s v="tsuenwan"/>
    <m/>
    <n v="3392331776"/>
    <n v="4255514624"/>
    <m/>
    <s v="Not Certified"/>
  </r>
  <r>
    <s v="aspac"/>
    <s v="10.70.184.139"/>
    <x v="143"/>
    <x v="99"/>
    <m/>
    <n v="4"/>
    <x v="1"/>
    <x v="8"/>
    <s v="san"/>
    <x v="1"/>
    <x v="1"/>
    <s v="5.2(8c)"/>
    <x v="1"/>
    <s v="Cisco SANOS/NXOS"/>
    <s v="san"/>
    <m/>
    <s v="N"/>
    <m/>
    <m/>
    <m/>
    <m/>
    <s v="chonburi"/>
    <m/>
    <n v="162971648"/>
    <n v="528515072"/>
    <m/>
    <s v="Not Certified"/>
  </r>
  <r>
    <s v="aspac"/>
    <s v="10.70.184.140"/>
    <x v="144"/>
    <x v="100"/>
    <m/>
    <n v="4"/>
    <x v="1"/>
    <x v="8"/>
    <s v="san"/>
    <x v="1"/>
    <x v="1"/>
    <s v="5.2(8c)"/>
    <x v="1"/>
    <s v="Cisco SANOS/NXOS"/>
    <s v="san"/>
    <m/>
    <s v="N"/>
    <m/>
    <m/>
    <m/>
    <m/>
    <s v="bangkok"/>
    <m/>
    <n v="160177152"/>
    <n v="528515072"/>
    <m/>
    <s v="Not Certified"/>
  </r>
  <r>
    <s v="aspac"/>
    <s v="10.70.184.140"/>
    <x v="144"/>
    <x v="100"/>
    <m/>
    <n v="4"/>
    <x v="1"/>
    <x v="8"/>
    <s v="san"/>
    <x v="1"/>
    <x v="1"/>
    <s v="5.2(8c)"/>
    <x v="1"/>
    <s v="Cisco SANOS/NXOS"/>
    <s v="san"/>
    <m/>
    <s v="N"/>
    <s v="INTERCHANGE 21, 399 SUKHUMVIT ROAD, KLONGTOEY NUA, WATTANA"/>
    <s v="Bangkok"/>
    <m/>
    <s v="Thailand"/>
    <s v="tz86"/>
    <m/>
    <n v="160177152"/>
    <n v="528515072"/>
    <m/>
    <s v="Not Certified"/>
  </r>
  <r>
    <s v="aspac"/>
    <s v="10.70.184.142"/>
    <x v="145"/>
    <x v="0"/>
    <m/>
    <n v="4"/>
    <x v="0"/>
    <x v="0"/>
    <s v="san"/>
    <x v="0"/>
    <x v="0"/>
    <m/>
    <x v="2"/>
    <s v="VNX SP"/>
    <s v="san"/>
    <m/>
    <s v="N"/>
    <m/>
    <m/>
    <m/>
    <m/>
    <s v="bangkok"/>
    <m/>
    <n v="0"/>
    <n v="0"/>
    <m/>
    <m/>
  </r>
  <r>
    <s v="aspac"/>
    <s v="10.70.197.15"/>
    <x v="146"/>
    <x v="0"/>
    <m/>
    <n v="4"/>
    <x v="0"/>
    <x v="0"/>
    <s v="san"/>
    <x v="0"/>
    <x v="0"/>
    <m/>
    <x v="0"/>
    <s v="VNX CS"/>
    <s v="san"/>
    <m/>
    <s v="N"/>
    <m/>
    <m/>
    <m/>
    <m/>
    <s v="shanghai"/>
    <m/>
    <n v="0"/>
    <n v="0"/>
    <m/>
    <m/>
  </r>
  <r>
    <s v="aspac"/>
    <s v="10.70.218.139"/>
    <x v="147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0.70.218.141"/>
    <x v="148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0.70.224.130"/>
    <x v="149"/>
    <x v="101"/>
    <m/>
    <n v="4"/>
    <x v="2"/>
    <x v="10"/>
    <s v="san"/>
    <x v="2"/>
    <x v="5"/>
    <m/>
    <x v="2"/>
    <s v="VNX SP"/>
    <s v="san"/>
    <m/>
    <s v="N"/>
    <m/>
    <m/>
    <m/>
    <m/>
    <s v="singapore"/>
    <m/>
    <n v="0"/>
    <n v="25769803776"/>
    <m/>
    <s v="Not Certified"/>
  </r>
  <r>
    <s v="aspac"/>
    <s v="10.70.227.15"/>
    <x v="15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0.70.232.60"/>
    <x v="151"/>
    <x v="102"/>
    <m/>
    <n v="4"/>
    <x v="1"/>
    <x v="1"/>
    <s v="san"/>
    <x v="1"/>
    <x v="6"/>
    <s v="5.2(8b)"/>
    <x v="1"/>
    <s v="Cisco SANOS/NXOS"/>
    <s v="san"/>
    <m/>
    <s v="N"/>
    <m/>
    <m/>
    <m/>
    <m/>
    <s v="shanghai"/>
    <m/>
    <n v="878792704"/>
    <n v="2120998912"/>
    <m/>
    <s v="Not Certified"/>
  </r>
  <r>
    <s v="aspac"/>
    <s v="10.70.232.61"/>
    <x v="152"/>
    <x v="103"/>
    <m/>
    <n v="4"/>
    <x v="1"/>
    <x v="1"/>
    <s v="san"/>
    <x v="1"/>
    <x v="6"/>
    <s v="5.2(8b)"/>
    <x v="1"/>
    <s v="Cisco SANOS/NXOS"/>
    <s v="san"/>
    <m/>
    <s v="N"/>
    <m/>
    <m/>
    <m/>
    <m/>
    <s v="shanghai"/>
    <m/>
    <n v="878792704"/>
    <n v="2120998912"/>
    <m/>
    <s v="Not Certified"/>
  </r>
  <r>
    <s v="aspac"/>
    <s v="10.70.232.62"/>
    <x v="153"/>
    <x v="104"/>
    <m/>
    <n v="4"/>
    <x v="1"/>
    <x v="1"/>
    <s v="san"/>
    <x v="1"/>
    <x v="6"/>
    <s v="5.2(8b)"/>
    <x v="1"/>
    <s v="Cisco SANOS/NXOS"/>
    <s v="san"/>
    <m/>
    <s v="N"/>
    <m/>
    <m/>
    <m/>
    <m/>
    <s v="shanghai"/>
    <m/>
    <n v="878792704"/>
    <n v="2120998912"/>
    <m/>
    <s v="Not Certified"/>
  </r>
  <r>
    <s v="aspac"/>
    <s v="10.70.232.63"/>
    <x v="154"/>
    <x v="105"/>
    <m/>
    <n v="4"/>
    <x v="1"/>
    <x v="1"/>
    <s v="san"/>
    <x v="1"/>
    <x v="6"/>
    <s v="5.2(8b)"/>
    <x v="1"/>
    <s v="Cisco SANOS/NXOS"/>
    <s v="san"/>
    <m/>
    <s v="N"/>
    <m/>
    <m/>
    <m/>
    <m/>
    <s v="shanghai"/>
    <m/>
    <n v="878792704"/>
    <n v="2120998912"/>
    <m/>
    <s v="Not Certified"/>
  </r>
  <r>
    <s v="aspac"/>
    <s v="10.70.232.69"/>
    <x v="155"/>
    <x v="0"/>
    <m/>
    <n v="4"/>
    <x v="0"/>
    <x v="0"/>
    <s v="san"/>
    <x v="0"/>
    <x v="0"/>
    <m/>
    <x v="0"/>
    <s v="VNX CS"/>
    <s v="san"/>
    <m/>
    <s v="N"/>
    <m/>
    <m/>
    <m/>
    <m/>
    <s v="shanghai"/>
    <m/>
    <n v="0"/>
    <n v="0"/>
    <m/>
    <m/>
  </r>
  <r>
    <s v="aspac"/>
    <s v="10.70.99.11"/>
    <x v="156"/>
    <x v="106"/>
    <m/>
    <n v="4"/>
    <x v="1"/>
    <x v="2"/>
    <s v="san"/>
    <x v="1"/>
    <x v="3"/>
    <s v="6.2(9a)"/>
    <x v="1"/>
    <s v="Cisco SANOS/NXOS"/>
    <s v="san"/>
    <m/>
    <s v="N"/>
    <m/>
    <m/>
    <m/>
    <m/>
    <s v="singapore"/>
    <m/>
    <n v="3740844032"/>
    <n v="8315674624"/>
    <m/>
    <s v="Not Certified"/>
  </r>
  <r>
    <s v="aspac"/>
    <s v="10.70.99.12"/>
    <x v="157"/>
    <x v="107"/>
    <m/>
    <n v="4"/>
    <x v="1"/>
    <x v="2"/>
    <s v="san"/>
    <x v="1"/>
    <x v="3"/>
    <s v="6.2(9a)"/>
    <x v="1"/>
    <s v="Cisco SANOS/NXOS"/>
    <s v="san"/>
    <m/>
    <s v="N"/>
    <m/>
    <m/>
    <m/>
    <m/>
    <s v="singapore"/>
    <m/>
    <n v="3740844032"/>
    <n v="8315674624"/>
    <m/>
    <s v="Not Certified"/>
  </r>
  <r>
    <s v="aspac"/>
    <s v="10.70.99.13"/>
    <x v="158"/>
    <x v="108"/>
    <m/>
    <n v="4"/>
    <x v="1"/>
    <x v="4"/>
    <s v="san"/>
    <x v="1"/>
    <x v="4"/>
    <s v="6.2(13a)"/>
    <x v="1"/>
    <s v="Cisco SANOS/NXOS"/>
    <s v="san"/>
    <m/>
    <s v="N"/>
    <m/>
    <m/>
    <m/>
    <m/>
    <s v="singapore"/>
    <m/>
    <n v="3393200128"/>
    <n v="4255514624"/>
    <m/>
    <s v="Not Certified"/>
  </r>
  <r>
    <s v="aspac"/>
    <s v="10.70.99.14"/>
    <x v="159"/>
    <x v="109"/>
    <m/>
    <n v="4"/>
    <x v="1"/>
    <x v="4"/>
    <s v="san"/>
    <x v="1"/>
    <x v="4"/>
    <s v="6.2(13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0.99.15"/>
    <x v="160"/>
    <x v="110"/>
    <m/>
    <n v="4"/>
    <x v="1"/>
    <x v="4"/>
    <s v="san"/>
    <x v="1"/>
    <x v="4"/>
    <s v="6.2(13a)"/>
    <x v="1"/>
    <s v="Cisco SANOS/NXOS"/>
    <s v="san"/>
    <m/>
    <s v="N"/>
    <m/>
    <m/>
    <m/>
    <m/>
    <s v="singapore"/>
    <m/>
    <n v="3393200128"/>
    <n v="4255514624"/>
    <m/>
    <s v="Not Certified"/>
  </r>
  <r>
    <s v="aspac"/>
    <s v="10.70.99.16"/>
    <x v="161"/>
    <x v="111"/>
    <m/>
    <n v="4"/>
    <x v="1"/>
    <x v="4"/>
    <s v="san"/>
    <x v="1"/>
    <x v="4"/>
    <s v="6.2(13a)"/>
    <x v="1"/>
    <s v="Cisco SANOS/NXOS"/>
    <s v="san"/>
    <m/>
    <s v="N"/>
    <m/>
    <m/>
    <m/>
    <m/>
    <s v="singapore"/>
    <m/>
    <n v="3405082624"/>
    <n v="4255514624"/>
    <m/>
    <s v="Not Certified"/>
  </r>
  <r>
    <s v="aspac"/>
    <s v="10.73.66.20"/>
    <x v="162"/>
    <x v="112"/>
    <m/>
    <n v="4"/>
    <x v="1"/>
    <x v="4"/>
    <s v="san"/>
    <x v="1"/>
    <x v="8"/>
    <s v="6.2(11b)"/>
    <x v="1"/>
    <s v="Cisco SANOS/NXOS"/>
    <s v="san"/>
    <m/>
    <s v="N"/>
    <m/>
    <m/>
    <m/>
    <m/>
    <s v="tokyo"/>
    <m/>
    <n v="3405082624"/>
    <n v="4255514624"/>
    <m/>
    <s v="Not Certified"/>
  </r>
  <r>
    <s v="aspac"/>
    <s v="10.85.68.50"/>
    <x v="163"/>
    <x v="113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85.68.51"/>
    <x v="164"/>
    <x v="114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85.68.52"/>
    <x v="165"/>
    <x v="115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0.85.68.53"/>
    <x v="166"/>
    <x v="116"/>
    <m/>
    <n v="4"/>
    <x v="1"/>
    <x v="3"/>
    <s v="san"/>
    <x v="1"/>
    <x v="3"/>
    <s v="6.2(9a)"/>
    <x v="1"/>
    <s v="Cisco SANOS/NXOS"/>
    <s v="san"/>
    <m/>
    <s v="N"/>
    <m/>
    <m/>
    <m/>
    <m/>
    <s v="singapore"/>
    <m/>
    <n v="3392331776"/>
    <n v="4255514624"/>
    <m/>
    <s v="Not Certified"/>
  </r>
  <r>
    <s v="aspac"/>
    <s v="129.14.2.109"/>
    <x v="167"/>
    <x v="117"/>
    <m/>
    <n v="4"/>
    <x v="1"/>
    <x v="1"/>
    <s v="san"/>
    <x v="1"/>
    <x v="1"/>
    <s v="5.2(8c)"/>
    <x v="1"/>
    <s v="Cisco SANOS/NXOS"/>
    <s v="san"/>
    <m/>
    <s v="N"/>
    <m/>
    <m/>
    <m/>
    <m/>
    <s v="hongkong"/>
    <m/>
    <n v="901156864"/>
    <n v="2120998912"/>
    <m/>
    <s v="Not Certified"/>
  </r>
  <r>
    <s v="aspac"/>
    <s v="129.14.2.110"/>
    <x v="168"/>
    <x v="118"/>
    <m/>
    <n v="4"/>
    <x v="1"/>
    <x v="1"/>
    <s v="san"/>
    <x v="1"/>
    <x v="2"/>
    <s v="5.2(8d)"/>
    <x v="1"/>
    <s v="Cisco SANOS/NXOS"/>
    <s v="san"/>
    <m/>
    <s v="N"/>
    <m/>
    <m/>
    <m/>
    <m/>
    <s v="hongkong"/>
    <m/>
    <n v="903163904"/>
    <n v="2120998912"/>
    <m/>
    <s v="Not Certified"/>
  </r>
  <r>
    <s v="aspac"/>
    <s v="129.14.233.64"/>
    <x v="169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29.14.3.62"/>
    <x v="170"/>
    <x v="0"/>
    <m/>
    <n v="4"/>
    <x v="0"/>
    <x v="0"/>
    <s v="san"/>
    <x v="0"/>
    <x v="0"/>
    <m/>
    <x v="0"/>
    <s v="VNX CS"/>
    <s v="san"/>
    <m/>
    <s v="N"/>
    <m/>
    <m/>
    <m/>
    <m/>
    <s v="hongkong"/>
    <m/>
    <n v="0"/>
    <n v="0"/>
    <m/>
    <m/>
  </r>
  <r>
    <s v="aspac"/>
    <s v="129.14.4.59"/>
    <x v="171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29.14.5.163"/>
    <x v="172"/>
    <x v="119"/>
    <m/>
    <n v="4"/>
    <x v="1"/>
    <x v="1"/>
    <s v="san"/>
    <x v="1"/>
    <x v="1"/>
    <s v="5.2(8c)"/>
    <x v="1"/>
    <s v="Cisco SANOS/NXOS"/>
    <s v="san"/>
    <m/>
    <s v="N"/>
    <m/>
    <m/>
    <m/>
    <m/>
    <s v="hongkong"/>
    <m/>
    <n v="895049728"/>
    <n v="2120998912"/>
    <m/>
    <s v="Not Certified"/>
  </r>
  <r>
    <s v="aspac"/>
    <s v="129.14.5.170"/>
    <x v="173"/>
    <x v="120"/>
    <m/>
    <n v="4"/>
    <x v="1"/>
    <x v="2"/>
    <s v="san"/>
    <x v="1"/>
    <x v="3"/>
    <s v="6.2(9a)"/>
    <x v="1"/>
    <s v="Cisco SANOS/NXOS"/>
    <s v="san"/>
    <m/>
    <s v="N"/>
    <m/>
    <m/>
    <m/>
    <m/>
    <s v="hongkong"/>
    <m/>
    <n v="3740844032"/>
    <n v="8315674624"/>
    <m/>
    <s v="Not Certified"/>
  </r>
  <r>
    <s v="aspac"/>
    <s v="129.14.5.171"/>
    <x v="174"/>
    <x v="121"/>
    <m/>
    <n v="4"/>
    <x v="1"/>
    <x v="2"/>
    <s v="san"/>
    <x v="1"/>
    <x v="3"/>
    <s v="6.2(9a)"/>
    <x v="1"/>
    <s v="Cisco SANOS/NXOS"/>
    <s v="san"/>
    <m/>
    <s v="N"/>
    <m/>
    <m/>
    <m/>
    <m/>
    <s v="hongkong"/>
    <m/>
    <n v="3740844032"/>
    <n v="8315674624"/>
    <m/>
    <s v="Not Certified"/>
  </r>
  <r>
    <s v="aspac"/>
    <s v="129.14.5.172"/>
    <x v="175"/>
    <x v="122"/>
    <m/>
    <n v="4"/>
    <x v="1"/>
    <x v="4"/>
    <s v="san"/>
    <x v="1"/>
    <x v="4"/>
    <s v="6.2(13a)"/>
    <x v="1"/>
    <s v="Cisco SANOS/NXOS"/>
    <s v="san"/>
    <m/>
    <s v="N"/>
    <m/>
    <m/>
    <m/>
    <m/>
    <s v="hongkong"/>
    <m/>
    <n v="3393200128"/>
    <n v="4255514624"/>
    <m/>
    <s v="Not Certified"/>
  </r>
  <r>
    <s v="aspac"/>
    <s v="129.14.5.173"/>
    <x v="176"/>
    <x v="123"/>
    <m/>
    <n v="4"/>
    <x v="1"/>
    <x v="4"/>
    <s v="san"/>
    <x v="1"/>
    <x v="4"/>
    <s v="6.2(13a)"/>
    <x v="1"/>
    <s v="Cisco SANOS/NXOS"/>
    <s v="san"/>
    <m/>
    <s v="N"/>
    <m/>
    <m/>
    <m/>
    <m/>
    <s v="hongkong"/>
    <m/>
    <n v="3393200128"/>
    <n v="4255514624"/>
    <m/>
    <s v="Not Certified"/>
  </r>
  <r>
    <s v="aspac"/>
    <s v="129.14.5.174"/>
    <x v="177"/>
    <x v="124"/>
    <m/>
    <n v="4"/>
    <x v="1"/>
    <x v="4"/>
    <s v="san"/>
    <x v="1"/>
    <x v="4"/>
    <s v="6.2(13a)"/>
    <x v="1"/>
    <s v="Cisco SANOS/NXOS"/>
    <s v="san"/>
    <m/>
    <s v="N"/>
    <m/>
    <m/>
    <m/>
    <m/>
    <s v="hongkong"/>
    <m/>
    <n v="3393200128"/>
    <n v="4255514624"/>
    <m/>
    <s v="Not Certified"/>
  </r>
  <r>
    <s v="aspac"/>
    <s v="129.14.5.175"/>
    <x v="178"/>
    <x v="125"/>
    <m/>
    <n v="4"/>
    <x v="1"/>
    <x v="4"/>
    <s v="san"/>
    <x v="1"/>
    <x v="4"/>
    <s v="6.2(13a)"/>
    <x v="1"/>
    <s v="Cisco SANOS/NXOS"/>
    <s v="san"/>
    <m/>
    <s v="N"/>
    <m/>
    <m/>
    <m/>
    <m/>
    <s v="hongkong"/>
    <m/>
    <n v="3393200128"/>
    <n v="4255514624"/>
    <m/>
    <s v="Not Certified"/>
  </r>
  <r>
    <s v="aspac"/>
    <s v="129.14.5.186"/>
    <x v="179"/>
    <x v="0"/>
    <m/>
    <n v="4"/>
    <x v="0"/>
    <x v="0"/>
    <s v="san"/>
    <x v="0"/>
    <x v="0"/>
    <m/>
    <x v="0"/>
    <s v="VNX CS"/>
    <s v="san"/>
    <m/>
    <s v="N"/>
    <m/>
    <m/>
    <m/>
    <m/>
    <s v="hongkong"/>
    <m/>
    <n v="0"/>
    <n v="0"/>
    <m/>
    <m/>
  </r>
  <r>
    <s v="aspac"/>
    <s v="129.14.6.46"/>
    <x v="180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29.14.6.47"/>
    <x v="181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61.75.157.17"/>
    <x v="182"/>
    <x v="0"/>
    <m/>
    <n v="4"/>
    <x v="0"/>
    <x v="0"/>
    <s v="san"/>
    <x v="0"/>
    <x v="0"/>
    <m/>
    <x v="0"/>
    <s v="VNX CS"/>
    <s v="san"/>
    <m/>
    <s v="N"/>
    <m/>
    <m/>
    <m/>
    <m/>
    <s v="osaka"/>
    <m/>
    <n v="0"/>
    <n v="0"/>
    <m/>
    <m/>
  </r>
  <r>
    <s v="aspac"/>
    <s v="161.75.157.201"/>
    <x v="183"/>
    <x v="126"/>
    <m/>
    <n v="4"/>
    <x v="1"/>
    <x v="3"/>
    <s v="san"/>
    <x v="1"/>
    <x v="8"/>
    <s v="6.2(11b)"/>
    <x v="1"/>
    <s v="Cisco SANOS/NXOS"/>
    <s v="san"/>
    <m/>
    <s v="N"/>
    <m/>
    <m/>
    <m/>
    <m/>
    <s v="osaka"/>
    <m/>
    <n v="3392331776"/>
    <n v="4255514624"/>
    <m/>
    <s v="Not Certified"/>
  </r>
  <r>
    <s v="aspac"/>
    <s v="161.75.157.202"/>
    <x v="184"/>
    <x v="127"/>
    <m/>
    <n v="4"/>
    <x v="1"/>
    <x v="3"/>
    <s v="san"/>
    <x v="1"/>
    <x v="8"/>
    <s v="6.2(11b)"/>
    <x v="1"/>
    <s v="Cisco SANOS/NXOS"/>
    <s v="san"/>
    <m/>
    <s v="N"/>
    <m/>
    <m/>
    <m/>
    <m/>
    <s v="osaka"/>
    <m/>
    <n v="3392331776"/>
    <n v="4255514624"/>
    <m/>
    <s v="Not Certified"/>
  </r>
  <r>
    <s v="aspac"/>
    <s v="161.75.157.203"/>
    <x v="185"/>
    <x v="128"/>
    <m/>
    <n v="4"/>
    <x v="1"/>
    <x v="3"/>
    <s v="san"/>
    <x v="1"/>
    <x v="8"/>
    <s v="6.2(11b)"/>
    <x v="1"/>
    <s v="Cisco SANOS/NXOS"/>
    <s v="san"/>
    <m/>
    <s v="N"/>
    <m/>
    <m/>
    <m/>
    <m/>
    <s v="osaka"/>
    <m/>
    <n v="3392331776"/>
    <n v="4255514624"/>
    <m/>
    <s v="Not Certified"/>
  </r>
  <r>
    <s v="aspac"/>
    <s v="161.75.157.204"/>
    <x v="186"/>
    <x v="129"/>
    <m/>
    <n v="4"/>
    <x v="1"/>
    <x v="3"/>
    <s v="san"/>
    <x v="1"/>
    <x v="8"/>
    <s v="6.2(11b)"/>
    <x v="1"/>
    <s v="Cisco SANOS/NXOS"/>
    <s v="san"/>
    <m/>
    <s v="N"/>
    <m/>
    <m/>
    <m/>
    <m/>
    <s v="osaka"/>
    <m/>
    <n v="3405082624"/>
    <n v="4255514624"/>
    <m/>
    <s v="Not Certified"/>
  </r>
  <r>
    <s v="aspac"/>
    <s v="161.75.157.21"/>
    <x v="187"/>
    <x v="0"/>
    <m/>
    <n v="4"/>
    <x v="0"/>
    <x v="0"/>
    <s v="san"/>
    <x v="0"/>
    <x v="0"/>
    <m/>
    <x v="0"/>
    <s v="VNX CS"/>
    <s v="san"/>
    <m/>
    <s v="N"/>
    <m/>
    <m/>
    <m/>
    <m/>
    <s v="osaka"/>
    <m/>
    <n v="0"/>
    <n v="0"/>
    <m/>
    <m/>
  </r>
  <r>
    <s v="aspac"/>
    <s v="161.75.157.39"/>
    <x v="188"/>
    <x v="0"/>
    <m/>
    <n v="4"/>
    <x v="0"/>
    <x v="0"/>
    <s v="san"/>
    <x v="0"/>
    <x v="0"/>
    <m/>
    <x v="0"/>
    <s v="VNX CS"/>
    <s v="san"/>
    <m/>
    <s v="N"/>
    <m/>
    <m/>
    <m/>
    <m/>
    <s v="osaka"/>
    <m/>
    <n v="0"/>
    <n v="0"/>
    <m/>
    <m/>
  </r>
  <r>
    <s v="aspac"/>
    <s v="161.75.157.53"/>
    <x v="189"/>
    <x v="0"/>
    <m/>
    <n v="4"/>
    <x v="0"/>
    <x v="0"/>
    <s v="san"/>
    <x v="0"/>
    <x v="0"/>
    <m/>
    <x v="0"/>
    <s v="VNX CS"/>
    <s v="san"/>
    <m/>
    <s v="N"/>
    <m/>
    <m/>
    <m/>
    <m/>
    <s v="osaka"/>
    <m/>
    <n v="0"/>
    <n v="0"/>
    <m/>
    <m/>
  </r>
  <r>
    <s v="aspac"/>
    <s v="161.75.24.22"/>
    <x v="190"/>
    <x v="130"/>
    <m/>
    <n v="4"/>
    <x v="1"/>
    <x v="3"/>
    <s v="san"/>
    <x v="1"/>
    <x v="8"/>
    <s v="6.2(11b)"/>
    <x v="1"/>
    <s v="Cisco SANOS/NXOS"/>
    <s v="san"/>
    <m/>
    <s v="N"/>
    <m/>
    <m/>
    <m/>
    <m/>
    <s v="tokyo"/>
    <m/>
    <n v="3405082624"/>
    <n v="4255514624"/>
    <m/>
    <s v="Not Certified"/>
  </r>
  <r>
    <s v="aspac"/>
    <s v="161.75.24.23"/>
    <x v="191"/>
    <x v="131"/>
    <m/>
    <n v="4"/>
    <x v="1"/>
    <x v="3"/>
    <s v="san"/>
    <x v="1"/>
    <x v="8"/>
    <s v="6.2(11b)"/>
    <x v="1"/>
    <s v="Cisco SANOS/NXOS"/>
    <s v="san"/>
    <m/>
    <s v="N"/>
    <m/>
    <m/>
    <m/>
    <m/>
    <s v="tokyo"/>
    <m/>
    <n v="3392331776"/>
    <n v="4255514624"/>
    <m/>
    <s v="Not Certified"/>
  </r>
  <r>
    <s v="aspac"/>
    <s v="163.36.108.163"/>
    <x v="192"/>
    <x v="0"/>
    <m/>
    <n v="4"/>
    <x v="2"/>
    <x v="0"/>
    <s v="san"/>
    <x v="3"/>
    <x v="9"/>
    <m/>
    <x v="4"/>
    <s v="Linux"/>
    <s v="san"/>
    <m/>
    <s v="N"/>
    <m/>
    <m/>
    <m/>
    <m/>
    <s v="tsuenwan"/>
    <m/>
    <n v="0"/>
    <n v="0"/>
    <m/>
    <s v="Not Certified"/>
  </r>
  <r>
    <s v="aspac"/>
    <s v="163.36.108.169"/>
    <x v="193"/>
    <x v="0"/>
    <m/>
    <n v="4"/>
    <x v="2"/>
    <x v="0"/>
    <s v="san"/>
    <x v="3"/>
    <x v="9"/>
    <m/>
    <x v="4"/>
    <s v="Linux"/>
    <s v="san"/>
    <m/>
    <s v="N"/>
    <m/>
    <m/>
    <m/>
    <m/>
    <s v="tsuenwan"/>
    <m/>
    <n v="0"/>
    <n v="0"/>
    <m/>
    <s v="Not Certified"/>
  </r>
  <r>
    <s v="aspac"/>
    <s v="163.36.108.186"/>
    <x v="194"/>
    <x v="0"/>
    <m/>
    <n v="4"/>
    <x v="2"/>
    <x v="0"/>
    <s v="san"/>
    <x v="3"/>
    <x v="10"/>
    <m/>
    <x v="4"/>
    <s v="Linux"/>
    <s v="san"/>
    <m/>
    <s v="N"/>
    <m/>
    <m/>
    <m/>
    <m/>
    <s v="tsuenwan"/>
    <m/>
    <n v="0"/>
    <n v="3430236160"/>
    <m/>
    <s v="Not Certified"/>
  </r>
  <r>
    <s v="aspac"/>
    <s v="163.36.108.199"/>
    <x v="195"/>
    <x v="0"/>
    <m/>
    <n v="4"/>
    <x v="2"/>
    <x v="0"/>
    <s v="san"/>
    <x v="3"/>
    <x v="9"/>
    <m/>
    <x v="4"/>
    <s v="Linux"/>
    <s v="san"/>
    <m/>
    <s v="N"/>
    <m/>
    <m/>
    <m/>
    <m/>
    <s v="tsuenwan"/>
    <m/>
    <n v="0"/>
    <n v="0"/>
    <m/>
    <s v="Not Certified"/>
  </r>
  <r>
    <s v="aspac"/>
    <s v="163.36.108.202"/>
    <x v="196"/>
    <x v="0"/>
    <m/>
    <n v="4"/>
    <x v="2"/>
    <x v="0"/>
    <s v="san"/>
    <x v="3"/>
    <x v="9"/>
    <m/>
    <x v="4"/>
    <s v="Linux"/>
    <s v="san"/>
    <m/>
    <s v="N"/>
    <m/>
    <m/>
    <m/>
    <m/>
    <s v="tsuenwan"/>
    <m/>
    <n v="0"/>
    <n v="0"/>
    <m/>
    <s v="Not Certified"/>
  </r>
  <r>
    <s v="aspac"/>
    <s v="163.36.108.203"/>
    <x v="197"/>
    <x v="0"/>
    <m/>
    <n v="4"/>
    <x v="2"/>
    <x v="0"/>
    <s v="san"/>
    <x v="3"/>
    <x v="10"/>
    <m/>
    <x v="4"/>
    <s v="Linux"/>
    <s v="san"/>
    <m/>
    <s v="N"/>
    <m/>
    <m/>
    <m/>
    <m/>
    <s v="tsuenwan"/>
    <m/>
    <n v="0"/>
    <n v="3430236160"/>
    <m/>
    <s v="Not Certified"/>
  </r>
  <r>
    <s v="aspac"/>
    <s v="163.36.108.204"/>
    <x v="198"/>
    <x v="0"/>
    <m/>
    <n v="4"/>
    <x v="2"/>
    <x v="0"/>
    <s v="san"/>
    <x v="3"/>
    <x v="9"/>
    <m/>
    <x v="4"/>
    <s v="Linux"/>
    <s v="san"/>
    <m/>
    <s v="N"/>
    <m/>
    <m/>
    <m/>
    <m/>
    <s v="tsuenwan"/>
    <m/>
    <n v="0"/>
    <n v="0"/>
    <m/>
    <s v="Not Certified"/>
  </r>
  <r>
    <s v="aspac"/>
    <s v="163.36.160.39"/>
    <x v="199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63.36.160.43"/>
    <x v="20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63.36.168.100"/>
    <x v="201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101"/>
    <x v="202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103"/>
    <x v="203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76"/>
    <x v="204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93"/>
    <x v="205"/>
    <x v="132"/>
    <m/>
    <n v="4"/>
    <x v="1"/>
    <x v="1"/>
    <s v="san"/>
    <x v="1"/>
    <x v="11"/>
    <s v="5.2(1)"/>
    <x v="1"/>
    <s v="Cisco SANOS/NXOS"/>
    <s v="san"/>
    <m/>
    <s v="N"/>
    <m/>
    <m/>
    <m/>
    <m/>
    <s v="singapore"/>
    <m/>
    <n v="878792704"/>
    <n v="2121007104"/>
    <m/>
    <s v="Not Certified"/>
  </r>
  <r>
    <s v="aspac"/>
    <s v="163.36.168.94"/>
    <x v="206"/>
    <x v="133"/>
    <m/>
    <n v="4"/>
    <x v="1"/>
    <x v="1"/>
    <s v="san"/>
    <x v="1"/>
    <x v="11"/>
    <s v="5.2(1)"/>
    <x v="1"/>
    <s v="Cisco SANOS/NXOS"/>
    <s v="san"/>
    <m/>
    <s v="N"/>
    <m/>
    <m/>
    <m/>
    <m/>
    <s v="singapore"/>
    <m/>
    <n v="878792704"/>
    <n v="2121007104"/>
    <m/>
    <s v="Not Certified"/>
  </r>
  <r>
    <s v="aspac"/>
    <s v="163.36.168.97"/>
    <x v="207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98"/>
    <x v="208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68.99"/>
    <x v="209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71.190"/>
    <x v="210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63.36.178.76"/>
    <x v="211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78.84"/>
    <x v="212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78.85"/>
    <x v="213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6.186.170"/>
    <x v="214"/>
    <x v="0"/>
    <m/>
    <n v="4"/>
    <x v="2"/>
    <x v="0"/>
    <s v="san"/>
    <x v="3"/>
    <x v="9"/>
    <m/>
    <x v="4"/>
    <s v="Linux"/>
    <s v="san"/>
    <m/>
    <s v="N"/>
    <m/>
    <m/>
    <m/>
    <m/>
    <s v="singapore"/>
    <m/>
    <n v="0"/>
    <n v="0"/>
    <m/>
    <s v="Not Certified"/>
  </r>
  <r>
    <s v="aspac"/>
    <s v="163.36.186.171"/>
    <x v="215"/>
    <x v="0"/>
    <m/>
    <n v="4"/>
    <x v="2"/>
    <x v="0"/>
    <s v="san"/>
    <x v="3"/>
    <x v="9"/>
    <m/>
    <x v="4"/>
    <s v="Linux"/>
    <s v="san"/>
    <m/>
    <s v="N"/>
    <m/>
    <m/>
    <m/>
    <m/>
    <s v="singapore"/>
    <m/>
    <n v="0"/>
    <n v="0"/>
    <m/>
    <s v="Not Certified"/>
  </r>
  <r>
    <s v="aspac"/>
    <s v="163.36.186.172"/>
    <x v="216"/>
    <x v="0"/>
    <m/>
    <n v="4"/>
    <x v="2"/>
    <x v="0"/>
    <s v="san"/>
    <x v="3"/>
    <x v="10"/>
    <m/>
    <x v="4"/>
    <s v="Linux"/>
    <s v="san"/>
    <m/>
    <s v="N"/>
    <m/>
    <m/>
    <m/>
    <m/>
    <s v="singapore"/>
    <m/>
    <n v="0"/>
    <n v="3428970496"/>
    <m/>
    <s v="Not Certified"/>
  </r>
  <r>
    <s v="aspac"/>
    <s v="163.36.186.173"/>
    <x v="217"/>
    <x v="0"/>
    <m/>
    <n v="4"/>
    <x v="2"/>
    <x v="0"/>
    <s v="san"/>
    <x v="3"/>
    <x v="9"/>
    <m/>
    <x v="4"/>
    <s v="Linux"/>
    <s v="san"/>
    <m/>
    <s v="N"/>
    <m/>
    <m/>
    <m/>
    <m/>
    <s v="singapore"/>
    <m/>
    <n v="0"/>
    <n v="0"/>
    <m/>
    <s v="Not Certified"/>
  </r>
  <r>
    <s v="aspac"/>
    <s v="163.36.186.174"/>
    <x v="218"/>
    <x v="0"/>
    <m/>
    <n v="4"/>
    <x v="2"/>
    <x v="0"/>
    <s v="san"/>
    <x v="3"/>
    <x v="9"/>
    <m/>
    <x v="4"/>
    <s v="Linux"/>
    <s v="san"/>
    <m/>
    <s v="N"/>
    <m/>
    <m/>
    <m/>
    <m/>
    <s v="singapore"/>
    <m/>
    <n v="0"/>
    <n v="0"/>
    <m/>
    <s v="Not Certified"/>
  </r>
  <r>
    <s v="aspac"/>
    <s v="163.36.186.175"/>
    <x v="219"/>
    <x v="0"/>
    <m/>
    <n v="4"/>
    <x v="2"/>
    <x v="0"/>
    <s v="san"/>
    <x v="3"/>
    <x v="10"/>
    <m/>
    <x v="4"/>
    <s v="Linux"/>
    <s v="san"/>
    <m/>
    <s v="N"/>
    <m/>
    <m/>
    <m/>
    <m/>
    <s v="singapore"/>
    <m/>
    <n v="0"/>
    <n v="3430236160"/>
    <m/>
    <s v="Not Certified"/>
  </r>
  <r>
    <s v="aspac"/>
    <s v="163.36.186.176"/>
    <x v="220"/>
    <x v="0"/>
    <m/>
    <n v="4"/>
    <x v="2"/>
    <x v="0"/>
    <s v="san"/>
    <x v="3"/>
    <x v="9"/>
    <m/>
    <x v="4"/>
    <s v="Linux"/>
    <s v="san"/>
    <m/>
    <s v="N"/>
    <m/>
    <m/>
    <m/>
    <m/>
    <s v="singapore"/>
    <m/>
    <n v="0"/>
    <n v="0"/>
    <m/>
    <s v="Not Certified"/>
  </r>
  <r>
    <s v="aspac"/>
    <s v="163.36.186.86"/>
    <x v="221"/>
    <x v="0"/>
    <m/>
    <n v="4"/>
    <x v="2"/>
    <x v="0"/>
    <s v="san"/>
    <x v="3"/>
    <x v="10"/>
    <m/>
    <x v="4"/>
    <s v="Linux"/>
    <s v="san"/>
    <m/>
    <s v="N"/>
    <m/>
    <m/>
    <m/>
    <m/>
    <s v="singapore"/>
    <m/>
    <n v="0"/>
    <n v="3430236160"/>
    <m/>
    <s v="Not Certified"/>
  </r>
  <r>
    <s v="aspac"/>
    <s v="163.36.212.87"/>
    <x v="222"/>
    <x v="134"/>
    <m/>
    <n v="4"/>
    <x v="1"/>
    <x v="8"/>
    <s v="san"/>
    <x v="1"/>
    <x v="1"/>
    <s v="5.2(8c)"/>
    <x v="1"/>
    <s v="Cisco SANOS/NXOS"/>
    <s v="san"/>
    <m/>
    <s v="N"/>
    <m/>
    <m/>
    <m/>
    <m/>
    <s v="bangkok"/>
    <m/>
    <n v="162971648"/>
    <n v="528515072"/>
    <m/>
    <s v="Not Certified"/>
  </r>
  <r>
    <s v="aspac"/>
    <s v="163.36.212.88"/>
    <x v="223"/>
    <x v="135"/>
    <m/>
    <n v="4"/>
    <x v="1"/>
    <x v="8"/>
    <s v="san"/>
    <x v="1"/>
    <x v="1"/>
    <s v="5.2(8c)"/>
    <x v="1"/>
    <s v="Cisco SANOS/NXOS"/>
    <s v="san"/>
    <m/>
    <s v="N"/>
    <m/>
    <m/>
    <m/>
    <m/>
    <s v="chonburi"/>
    <m/>
    <n v="162971648"/>
    <n v="528515072"/>
    <m/>
    <s v="Not Certified"/>
  </r>
  <r>
    <s v="aspac"/>
    <s v="163.37.181.39"/>
    <x v="224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7.181.52"/>
    <x v="225"/>
    <x v="136"/>
    <m/>
    <n v="4"/>
    <x v="1"/>
    <x v="8"/>
    <s v="san"/>
    <x v="1"/>
    <x v="2"/>
    <s v="5.2(8d)"/>
    <x v="1"/>
    <s v="Cisco SANOS/NXOS"/>
    <s v="san"/>
    <m/>
    <s v="N"/>
    <m/>
    <m/>
    <m/>
    <m/>
    <s v="singapore"/>
    <m/>
    <n v="160177152"/>
    <n v="528515072"/>
    <m/>
    <s v="Not Certified"/>
  </r>
  <r>
    <s v="aspac"/>
    <s v="163.37.181.53"/>
    <x v="226"/>
    <x v="137"/>
    <m/>
    <n v="4"/>
    <x v="1"/>
    <x v="8"/>
    <s v="san"/>
    <x v="1"/>
    <x v="2"/>
    <s v="5.2(8d)"/>
    <x v="1"/>
    <s v="Cisco SANOS/NXOS"/>
    <s v="san"/>
    <m/>
    <s v="N"/>
    <m/>
    <m/>
    <m/>
    <m/>
    <s v="singapore"/>
    <m/>
    <n v="162971648"/>
    <n v="528515072"/>
    <m/>
    <s v="Not Certified"/>
  </r>
  <r>
    <s v="aspac"/>
    <s v="163.37.181.54"/>
    <x v="227"/>
    <x v="138"/>
    <m/>
    <n v="4"/>
    <x v="1"/>
    <x v="8"/>
    <s v="san"/>
    <x v="1"/>
    <x v="2"/>
    <s v="5.2(8d)"/>
    <x v="1"/>
    <s v="Cisco SANOS/NXOS"/>
    <s v="san"/>
    <m/>
    <s v="N"/>
    <m/>
    <m/>
    <m/>
    <m/>
    <s v="singapore"/>
    <m/>
    <n v="162971648"/>
    <n v="528515072"/>
    <m/>
    <s v="Not Certified"/>
  </r>
  <r>
    <s v="aspac"/>
    <s v="163.37.185.101"/>
    <x v="228"/>
    <x v="0"/>
    <m/>
    <n v="4"/>
    <x v="0"/>
    <x v="0"/>
    <s v="san"/>
    <x v="0"/>
    <x v="0"/>
    <m/>
    <x v="0"/>
    <s v="VNX CS"/>
    <s v="san"/>
    <m/>
    <s v="N"/>
    <m/>
    <m/>
    <m/>
    <m/>
    <s v="singapore"/>
    <m/>
    <n v="0"/>
    <n v="0"/>
    <m/>
    <m/>
  </r>
  <r>
    <s v="aspac"/>
    <s v="163.37.197.253"/>
    <x v="229"/>
    <x v="0"/>
    <m/>
    <n v="4"/>
    <x v="0"/>
    <x v="0"/>
    <s v="san"/>
    <x v="0"/>
    <x v="0"/>
    <m/>
    <x v="5"/>
    <s v="XIV"/>
    <s v="san"/>
    <m/>
    <s v="N"/>
    <m/>
    <m/>
    <m/>
    <m/>
    <s v="singapore"/>
    <m/>
    <n v="0"/>
    <n v="0"/>
    <m/>
    <m/>
  </r>
  <r>
    <s v="aspac"/>
    <s v="163.37.3.15"/>
    <x v="230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3.37.3.17"/>
    <x v="231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65.172.86"/>
    <x v="232"/>
    <x v="139"/>
    <m/>
    <n v="4"/>
    <x v="1"/>
    <x v="8"/>
    <s v="san"/>
    <x v="1"/>
    <x v="1"/>
    <s v="5.2(8c)"/>
    <x v="1"/>
    <s v="Cisco SANOS/NXOS"/>
    <s v="san"/>
    <m/>
    <s v="N"/>
    <m/>
    <m/>
    <m/>
    <m/>
    <s v="kualalumpur"/>
    <m/>
    <n v="162971648"/>
    <n v="528515072"/>
    <m/>
    <s v="Not Certified"/>
  </r>
  <r>
    <s v="aspac"/>
    <s v="169.165.172.87"/>
    <x v="233"/>
    <x v="140"/>
    <m/>
    <n v="4"/>
    <x v="1"/>
    <x v="8"/>
    <s v="san"/>
    <x v="1"/>
    <x v="1"/>
    <s v="5.2(8c)"/>
    <x v="1"/>
    <s v="Cisco SANOS/NXOS"/>
    <s v="san"/>
    <m/>
    <s v="N"/>
    <m/>
    <m/>
    <m/>
    <m/>
    <s v="kualalumpur"/>
    <m/>
    <n v="162971648"/>
    <n v="528515072"/>
    <m/>
    <s v="Not Certified"/>
  </r>
  <r>
    <s v="aspac"/>
    <s v="169.178.84.135"/>
    <x v="234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37"/>
    <x v="235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39"/>
    <x v="236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46"/>
    <x v="237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48"/>
    <x v="238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51"/>
    <x v="239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53"/>
    <x v="240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71"/>
    <x v="241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72"/>
    <x v="242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73"/>
    <x v="243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74"/>
    <x v="244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8.84.186"/>
    <x v="245"/>
    <x v="0"/>
    <m/>
    <n v="4"/>
    <x v="0"/>
    <x v="0"/>
    <s v="san"/>
    <x v="0"/>
    <x v="0"/>
    <m/>
    <x v="1"/>
    <s v="Cisco SANOS/NXOS"/>
    <s v="san"/>
    <m/>
    <s v="N"/>
    <m/>
    <m/>
    <m/>
    <m/>
    <s v="singapore"/>
    <m/>
    <n v="0"/>
    <n v="0"/>
    <m/>
    <m/>
  </r>
  <r>
    <s v="aspac"/>
    <s v="169.179.109.121"/>
    <x v="246"/>
    <x v="141"/>
    <m/>
    <n v="4"/>
    <x v="1"/>
    <x v="1"/>
    <s v="san"/>
    <x v="1"/>
    <x v="11"/>
    <s v="5.2(1)"/>
    <x v="1"/>
    <s v="Cisco SANOS/NXOS"/>
    <s v="san"/>
    <m/>
    <s v="N"/>
    <m/>
    <m/>
    <m/>
    <m/>
    <s v="singapore"/>
    <m/>
    <n v="878792704"/>
    <n v="2121007104"/>
    <m/>
    <s v="Not Certified"/>
  </r>
  <r>
    <s v="aspac"/>
    <s v="169.179.109.122"/>
    <x v="247"/>
    <x v="142"/>
    <m/>
    <n v="4"/>
    <x v="1"/>
    <x v="1"/>
    <s v="san"/>
    <x v="1"/>
    <x v="11"/>
    <s v="5.2(1)"/>
    <x v="1"/>
    <s v="Cisco SANOS/NXOS"/>
    <s v="san"/>
    <m/>
    <s v="N"/>
    <m/>
    <m/>
    <m/>
    <m/>
    <s v="singapore"/>
    <m/>
    <n v="878792704"/>
    <n v="2121007104"/>
    <m/>
    <s v="Not Certified"/>
  </r>
  <r>
    <s v="aspac"/>
    <s v="169.179.95.144"/>
    <x v="248"/>
    <x v="143"/>
    <m/>
    <n v="4"/>
    <x v="1"/>
    <x v="8"/>
    <s v="san"/>
    <x v="1"/>
    <x v="2"/>
    <s v="5.2(8d)"/>
    <x v="1"/>
    <s v="Cisco SANOS/NXOS"/>
    <s v="san"/>
    <m/>
    <s v="N"/>
    <m/>
    <m/>
    <m/>
    <m/>
    <s v="kaohsiung"/>
    <m/>
    <n v="162971648"/>
    <n v="528515072"/>
    <m/>
    <s v="Not Certified"/>
  </r>
  <r>
    <s v="aspac"/>
    <s v="169.179.95.145"/>
    <x v="249"/>
    <x v="144"/>
    <m/>
    <n v="4"/>
    <x v="1"/>
    <x v="8"/>
    <s v="san"/>
    <x v="1"/>
    <x v="2"/>
    <s v="5.2(8d)"/>
    <x v="1"/>
    <s v="Cisco SANOS/NXOS"/>
    <s v="san"/>
    <m/>
    <s v="N"/>
    <m/>
    <m/>
    <m/>
    <m/>
    <s v="kaohsiung"/>
    <m/>
    <n v="162971648"/>
    <n v="528515072"/>
    <m/>
    <s v="Not Certified"/>
  </r>
  <r>
    <s v="aspac"/>
    <s v="169.180.197.164"/>
    <x v="250"/>
    <x v="0"/>
    <m/>
    <n v="4"/>
    <x v="0"/>
    <x v="0"/>
    <s v="san"/>
    <x v="0"/>
    <x v="0"/>
    <m/>
    <x v="0"/>
    <s v="VNX CS"/>
    <s v="san"/>
    <m/>
    <s v="N"/>
    <m/>
    <m/>
    <m/>
    <m/>
    <s v="yokohama"/>
    <m/>
    <n v="0"/>
    <n v="0"/>
    <m/>
    <m/>
  </r>
  <r>
    <s v="aspac"/>
    <s v="169.180.201.197"/>
    <x v="251"/>
    <x v="0"/>
    <m/>
    <n v="4"/>
    <x v="0"/>
    <x v="0"/>
    <s v="san"/>
    <x v="0"/>
    <x v="0"/>
    <m/>
    <x v="0"/>
    <s v="VNX CS"/>
    <s v="san"/>
    <m/>
    <s v="N"/>
    <m/>
    <m/>
    <m/>
    <m/>
    <s v="yokohama"/>
    <m/>
    <n v="0"/>
    <n v="0"/>
    <m/>
    <m/>
  </r>
  <r>
    <s v="aspac"/>
    <s v="169.180.204.11"/>
    <x v="252"/>
    <x v="0"/>
    <m/>
    <n v="4"/>
    <x v="0"/>
    <x v="0"/>
    <s v="san"/>
    <x v="0"/>
    <x v="0"/>
    <m/>
    <x v="1"/>
    <s v="Cisco SANOS/NXOS"/>
    <s v="san"/>
    <m/>
    <s v="N"/>
    <m/>
    <m/>
    <m/>
    <m/>
    <s v="yokohama"/>
    <m/>
    <n v="0"/>
    <n v="0"/>
    <m/>
    <m/>
  </r>
  <r>
    <s v="aspac"/>
    <s v="169.180.207.161"/>
    <x v="253"/>
    <x v="0"/>
    <m/>
    <n v="4"/>
    <x v="0"/>
    <x v="0"/>
    <s v="san"/>
    <x v="0"/>
    <x v="0"/>
    <m/>
    <x v="0"/>
    <s v="VNX CS"/>
    <s v="san"/>
    <m/>
    <s v="N"/>
    <m/>
    <m/>
    <m/>
    <m/>
    <s v="yokohama"/>
    <m/>
    <n v="0"/>
    <n v="0"/>
    <m/>
    <m/>
  </r>
  <r>
    <s v="aspac"/>
    <s v="169.180.207.38"/>
    <x v="254"/>
    <x v="0"/>
    <m/>
    <n v="4"/>
    <x v="0"/>
    <x v="0"/>
    <s v="san"/>
    <x v="0"/>
    <x v="0"/>
    <m/>
    <x v="0"/>
    <s v="VNX CS"/>
    <s v="san"/>
    <m/>
    <s v="N"/>
    <m/>
    <m/>
    <m/>
    <m/>
    <s v="yokohama"/>
    <m/>
    <n v="0"/>
    <n v="0"/>
    <m/>
    <m/>
  </r>
  <r>
    <s v="aspac"/>
    <s v="169.180.210.47"/>
    <x v="255"/>
    <x v="0"/>
    <m/>
    <n v="4"/>
    <x v="0"/>
    <x v="0"/>
    <s v="san"/>
    <x v="0"/>
    <x v="0"/>
    <m/>
    <x v="0"/>
    <s v="VNX CS"/>
    <s v="san"/>
    <m/>
    <s v="N"/>
    <m/>
    <m/>
    <m/>
    <m/>
    <s v="yokohama"/>
    <m/>
    <n v="0"/>
    <n v="0"/>
    <m/>
    <m/>
  </r>
  <r>
    <s v="aspac"/>
    <s v="169.181.166.67"/>
    <x v="256"/>
    <x v="0"/>
    <m/>
    <n v="4"/>
    <x v="0"/>
    <x v="0"/>
    <s v="san"/>
    <x v="0"/>
    <x v="0"/>
    <m/>
    <x v="1"/>
    <s v="Cisco SANOS/NXOS"/>
    <s v="san"/>
    <m/>
    <s v="N"/>
    <m/>
    <m/>
    <m/>
    <m/>
    <s v="hongkong"/>
    <m/>
    <n v="0"/>
    <n v="0"/>
    <m/>
    <m/>
  </r>
  <r>
    <s v="aspac"/>
    <s v="169.181.190.228"/>
    <x v="257"/>
    <x v="0"/>
    <m/>
    <n v="4"/>
    <x v="2"/>
    <x v="0"/>
    <s v="san"/>
    <x v="3"/>
    <x v="10"/>
    <m/>
    <x v="4"/>
    <s v="Linux"/>
    <s v="san"/>
    <m/>
    <s v="N"/>
    <m/>
    <m/>
    <m/>
    <m/>
    <s v="tsuenwan"/>
    <m/>
    <n v="0"/>
    <n v="3428970496"/>
    <m/>
    <s v="Not Certified"/>
  </r>
  <r>
    <s v="aspac"/>
    <s v="169.181.205.26"/>
    <x v="258"/>
    <x v="0"/>
    <m/>
    <n v="4"/>
    <x v="0"/>
    <x v="0"/>
    <s v="san"/>
    <x v="0"/>
    <x v="0"/>
    <m/>
    <x v="0"/>
    <s v="VNX CS"/>
    <s v="san"/>
    <m/>
    <s v="N"/>
    <m/>
    <m/>
    <m/>
    <m/>
    <s v="guangzhou"/>
    <m/>
    <n v="0"/>
    <n v="0"/>
    <m/>
    <m/>
  </r>
  <r>
    <s v="aspac"/>
    <s v="169.181.205.40"/>
    <x v="259"/>
    <x v="0"/>
    <m/>
    <n v="4"/>
    <x v="0"/>
    <x v="0"/>
    <s v="san"/>
    <x v="0"/>
    <x v="0"/>
    <m/>
    <x v="0"/>
    <s v="VNX CS"/>
    <s v="san"/>
    <m/>
    <s v="N"/>
    <m/>
    <m/>
    <m/>
    <m/>
    <s v="guangzhou"/>
    <m/>
    <n v="0"/>
    <n v="0"/>
    <m/>
    <m/>
  </r>
  <r>
    <s v="aspac"/>
    <s v="169.181.206.186"/>
    <x v="260"/>
    <x v="145"/>
    <m/>
    <n v="4"/>
    <x v="2"/>
    <x v="11"/>
    <s v="san"/>
    <x v="2"/>
    <x v="12"/>
    <m/>
    <x v="2"/>
    <s v="VNX SP"/>
    <s v="san"/>
    <m/>
    <s v="N"/>
    <m/>
    <m/>
    <m/>
    <m/>
    <s v="beijing"/>
    <m/>
    <n v="0"/>
    <n v="17179869184"/>
    <m/>
    <s v="Not Certified"/>
  </r>
  <r>
    <s v="aspac"/>
    <s v="169.181.206.187"/>
    <x v="261"/>
    <x v="146"/>
    <m/>
    <n v="4"/>
    <x v="1"/>
    <x v="3"/>
    <s v="san"/>
    <x v="1"/>
    <x v="8"/>
    <s v="6.2(11b)"/>
    <x v="1"/>
    <s v="Cisco SANOS/NXOS"/>
    <s v="san"/>
    <m/>
    <s v="N"/>
    <m/>
    <m/>
    <m/>
    <m/>
    <s v="beijing"/>
    <m/>
    <n v="3405082624"/>
    <n v="4255514624"/>
    <m/>
    <s v="Not Certified"/>
  </r>
  <r>
    <s v="aspac"/>
    <s v="169.181.206.188"/>
    <x v="262"/>
    <x v="147"/>
    <m/>
    <n v="4"/>
    <x v="1"/>
    <x v="3"/>
    <s v="san"/>
    <x v="1"/>
    <x v="8"/>
    <s v="6.2(11b)"/>
    <x v="1"/>
    <s v="Cisco SANOS/NXOS"/>
    <s v="san"/>
    <m/>
    <s v="N"/>
    <m/>
    <m/>
    <m/>
    <m/>
    <s v="beijing"/>
    <m/>
    <n v="3405082624"/>
    <n v="4255514624"/>
    <m/>
    <s v="Not Certified"/>
  </r>
  <r>
    <s v="aspac"/>
    <s v="169.187.161.161"/>
    <x v="263"/>
    <x v="148"/>
    <m/>
    <n v="4"/>
    <x v="1"/>
    <x v="7"/>
    <s v="san"/>
    <x v="1"/>
    <x v="6"/>
    <s v="5.2(8b)"/>
    <x v="1"/>
    <s v="Cisco SANOS/NXOS"/>
    <s v="san"/>
    <m/>
    <s v="N"/>
    <m/>
    <m/>
    <m/>
    <m/>
    <s v="chennai"/>
    <m/>
    <n v="878792704"/>
    <n v="2120998912"/>
    <m/>
    <s v="Not Certified"/>
  </r>
  <r>
    <s v="aspac"/>
    <s v="169.187.161.231"/>
    <x v="264"/>
    <x v="149"/>
    <m/>
    <n v="4"/>
    <x v="1"/>
    <x v="6"/>
    <s v="san"/>
    <x v="1"/>
    <x v="2"/>
    <s v="5.2(8d)"/>
    <x v="1"/>
    <s v="Cisco SANOS/NXOS"/>
    <s v="san"/>
    <m/>
    <s v="N"/>
    <m/>
    <m/>
    <m/>
    <m/>
    <s v="chennai"/>
    <m/>
    <n v="692346880"/>
    <n v="1061171200"/>
    <m/>
    <s v="Not Certified"/>
  </r>
  <r>
    <s v="aspac"/>
    <s v="169.187.161.235"/>
    <x v="265"/>
    <x v="150"/>
    <m/>
    <n v="4"/>
    <x v="1"/>
    <x v="6"/>
    <s v="san"/>
    <x v="1"/>
    <x v="2"/>
    <s v="5.2(8d)"/>
    <x v="1"/>
    <s v="Cisco SANOS/NXOS"/>
    <s v="san"/>
    <m/>
    <s v="N"/>
    <m/>
    <m/>
    <m/>
    <m/>
    <s v="chennai"/>
    <m/>
    <n v="692346880"/>
    <n v="1061171200"/>
    <m/>
    <s v="Not Certified"/>
  </r>
  <r>
    <s v="aspac"/>
    <s v="169.187.161.60"/>
    <x v="266"/>
    <x v="151"/>
    <m/>
    <n v="4"/>
    <x v="1"/>
    <x v="7"/>
    <s v="san"/>
    <x v="1"/>
    <x v="6"/>
    <s v="5.2(8b)"/>
    <x v="1"/>
    <s v="Cisco SANOS/NXOS"/>
    <s v="san"/>
    <m/>
    <s v="N"/>
    <m/>
    <m/>
    <m/>
    <m/>
    <s v="chennai"/>
    <m/>
    <n v="878792704"/>
    <n v="2120998912"/>
    <m/>
    <s v="Not Certified"/>
  </r>
  <r>
    <s v="aspac"/>
    <s v="169.187.173.200"/>
    <x v="267"/>
    <x v="0"/>
    <m/>
    <n v="4"/>
    <x v="0"/>
    <x v="0"/>
    <s v="san"/>
    <x v="0"/>
    <x v="0"/>
    <m/>
    <x v="0"/>
    <s v="VNX CS"/>
    <s v="san"/>
    <m/>
    <s v="N"/>
    <m/>
    <m/>
    <m/>
    <m/>
    <s v="chennai"/>
    <m/>
    <n v="0"/>
    <n v="0"/>
    <m/>
    <m/>
  </r>
  <r>
    <s v="aspac"/>
    <s v="169.187.173.207"/>
    <x v="268"/>
    <x v="152"/>
    <m/>
    <n v="4"/>
    <x v="1"/>
    <x v="8"/>
    <s v="san"/>
    <x v="1"/>
    <x v="2"/>
    <s v="5.2(8d)"/>
    <x v="1"/>
    <s v="Cisco SANOS/NXOS"/>
    <s v="san"/>
    <m/>
    <s v="N"/>
    <m/>
    <m/>
    <m/>
    <m/>
    <s v="chennai"/>
    <m/>
    <n v="162971648"/>
    <n v="528515072"/>
    <m/>
    <s v="Not Certified"/>
  </r>
  <r>
    <s v="aspac"/>
    <s v="169.187.199.65"/>
    <x v="269"/>
    <x v="153"/>
    <m/>
    <n v="4"/>
    <x v="1"/>
    <x v="8"/>
    <s v="san"/>
    <x v="1"/>
    <x v="2"/>
    <s v="5.2(8d)"/>
    <x v="1"/>
    <s v="Cisco SANOS/NXOS"/>
    <s v="san"/>
    <m/>
    <s v="N"/>
    <m/>
    <m/>
    <m/>
    <m/>
    <s v="chennai"/>
    <m/>
    <n v="160943104"/>
    <n v="528515072"/>
    <m/>
    <s v="Not Certified"/>
  </r>
  <r>
    <s v="aspac"/>
    <s v="169.187.199.66"/>
    <x v="270"/>
    <x v="154"/>
    <m/>
    <n v="4"/>
    <x v="1"/>
    <x v="8"/>
    <s v="san"/>
    <x v="1"/>
    <x v="2"/>
    <s v="5.2(8d)"/>
    <x v="1"/>
    <s v="Cisco SANOS/NXOS"/>
    <s v="san"/>
    <m/>
    <s v="N"/>
    <m/>
    <m/>
    <m/>
    <m/>
    <s v="chennai"/>
    <m/>
    <n v="160943104"/>
    <n v="528515072"/>
    <m/>
    <s v="Not Certified"/>
  </r>
  <r>
    <s v="aspac"/>
    <s v="169.187.199.68"/>
    <x v="271"/>
    <x v="0"/>
    <m/>
    <n v="4"/>
    <x v="0"/>
    <x v="0"/>
    <s v="san"/>
    <x v="0"/>
    <x v="0"/>
    <m/>
    <x v="2"/>
    <s v="VNX SP"/>
    <s v="san"/>
    <m/>
    <s v="N"/>
    <m/>
    <m/>
    <m/>
    <m/>
    <s v="chennai"/>
    <m/>
    <n v="0"/>
    <n v="0"/>
    <m/>
    <m/>
  </r>
  <r>
    <s v="aspac"/>
    <s v="169.191.100.196"/>
    <x v="272"/>
    <x v="155"/>
    <m/>
    <n v="4"/>
    <x v="1"/>
    <x v="8"/>
    <s v="san"/>
    <x v="1"/>
    <x v="1"/>
    <s v="5.2(8c)"/>
    <x v="1"/>
    <s v="Cisco SANOS/NXOS"/>
    <s v="san"/>
    <m/>
    <s v="N"/>
    <m/>
    <m/>
    <m/>
    <m/>
    <s v="sydney"/>
    <m/>
    <n v="162971648"/>
    <n v="528515072"/>
    <m/>
    <s v="Not Certified"/>
  </r>
  <r>
    <s v="aspac"/>
    <s v="169.191.100.26"/>
    <x v="273"/>
    <x v="156"/>
    <m/>
    <n v="4"/>
    <x v="1"/>
    <x v="8"/>
    <s v="san"/>
    <x v="1"/>
    <x v="1"/>
    <s v="5.2(8c)"/>
    <x v="1"/>
    <s v="Cisco SANOS/NXOS"/>
    <s v="san"/>
    <m/>
    <s v="N"/>
    <m/>
    <m/>
    <m/>
    <m/>
    <s v="sydney"/>
    <m/>
    <n v="162971648"/>
    <n v="528515072"/>
    <m/>
    <s v="Not Certified"/>
  </r>
  <r>
    <s v="aspac"/>
    <s v="169.191.100.30"/>
    <x v="274"/>
    <x v="0"/>
    <m/>
    <n v="4"/>
    <x v="0"/>
    <x v="0"/>
    <s v="san"/>
    <x v="0"/>
    <x v="0"/>
    <m/>
    <x v="0"/>
    <s v="VNX CS"/>
    <s v="san"/>
    <m/>
    <s v="N"/>
    <m/>
    <m/>
    <m/>
    <m/>
    <s v="sydney"/>
    <m/>
    <n v="0"/>
    <n v="0"/>
    <m/>
    <m/>
  </r>
  <r>
    <s v="aspac"/>
    <s v="169.191.101.191"/>
    <x v="275"/>
    <x v="0"/>
    <m/>
    <n v="4"/>
    <x v="0"/>
    <x v="0"/>
    <s v="san"/>
    <x v="0"/>
    <x v="0"/>
    <m/>
    <x v="2"/>
    <s v="VNX SP"/>
    <s v="san"/>
    <m/>
    <s v="N"/>
    <m/>
    <m/>
    <m/>
    <m/>
    <s v="sydney"/>
    <m/>
    <n v="0"/>
    <n v="0"/>
    <m/>
    <m/>
  </r>
  <r>
    <s v="aspac"/>
    <s v="169.191.101.36"/>
    <x v="276"/>
    <x v="0"/>
    <m/>
    <n v="4"/>
    <x v="0"/>
    <x v="0"/>
    <s v="san"/>
    <x v="0"/>
    <x v="0"/>
    <m/>
    <x v="0"/>
    <s v="VNX CS"/>
    <s v="san"/>
    <m/>
    <s v="N"/>
    <m/>
    <m/>
    <m/>
    <m/>
    <s v="sydney"/>
    <m/>
    <n v="0"/>
    <n v="0"/>
    <m/>
    <m/>
  </r>
  <r>
    <s v="aspac"/>
    <s v="169.191.101.52"/>
    <x v="277"/>
    <x v="157"/>
    <m/>
    <n v="4"/>
    <x v="1"/>
    <x v="1"/>
    <s v="san"/>
    <x v="1"/>
    <x v="13"/>
    <s v="5.2(8e)"/>
    <x v="1"/>
    <s v="Cisco SANOS/NXOS"/>
    <s v="san"/>
    <m/>
    <s v="N"/>
    <m/>
    <m/>
    <m/>
    <m/>
    <s v="sydney"/>
    <m/>
    <n v="878792704"/>
    <n v="2120998912"/>
    <m/>
    <s v="Not Certified"/>
  </r>
  <r>
    <s v="aspac"/>
    <s v="169.191.101.53"/>
    <x v="278"/>
    <x v="158"/>
    <m/>
    <n v="4"/>
    <x v="1"/>
    <x v="1"/>
    <s v="san"/>
    <x v="1"/>
    <x v="13"/>
    <s v="5.2(8e)"/>
    <x v="1"/>
    <s v="Cisco SANOS/NXOS"/>
    <s v="san"/>
    <m/>
    <s v="N"/>
    <m/>
    <m/>
    <m/>
    <m/>
    <s v="sydney"/>
    <m/>
    <n v="878792704"/>
    <n v="2120998912"/>
    <m/>
    <s v="Not Certified"/>
  </r>
  <r>
    <s v="aspac"/>
    <s v="169.191.152.100"/>
    <x v="279"/>
    <x v="159"/>
    <m/>
    <n v="4"/>
    <x v="1"/>
    <x v="8"/>
    <s v="san"/>
    <x v="1"/>
    <x v="1"/>
    <s v="5.2(8c)"/>
    <x v="1"/>
    <s v="Cisco SANOS/NXOS"/>
    <s v="san"/>
    <m/>
    <s v="N"/>
    <m/>
    <m/>
    <m/>
    <m/>
    <s v="sydney"/>
    <m/>
    <n v="162971648"/>
    <n v="528515072"/>
    <m/>
    <s v="Not Certified"/>
  </r>
  <r>
    <s v="aspac"/>
    <s v="169.191.152.114"/>
    <x v="280"/>
    <x v="160"/>
    <m/>
    <n v="4"/>
    <x v="1"/>
    <x v="1"/>
    <s v="san"/>
    <x v="1"/>
    <x v="13"/>
    <s v="5.2(8e)"/>
    <x v="1"/>
    <s v="Cisco SANOS/NXOS"/>
    <s v="san"/>
    <m/>
    <s v="N"/>
    <m/>
    <m/>
    <m/>
    <m/>
    <s v="sydney"/>
    <m/>
    <n v="878792704"/>
    <n v="2120998912"/>
    <m/>
    <s v="Not Certified"/>
  </r>
  <r>
    <s v="aspac"/>
    <s v="169.191.152.138"/>
    <x v="281"/>
    <x v="0"/>
    <m/>
    <n v="4"/>
    <x v="0"/>
    <x v="0"/>
    <s v="san"/>
    <x v="0"/>
    <x v="0"/>
    <m/>
    <x v="1"/>
    <s v="Cisco SANOS/NXOS"/>
    <s v="san"/>
    <m/>
    <s v="N"/>
    <m/>
    <m/>
    <m/>
    <m/>
    <s v="sydney"/>
    <m/>
    <n v="0"/>
    <n v="0"/>
    <m/>
    <m/>
  </r>
  <r>
    <s v="aspac"/>
    <s v="169.191.152.141"/>
    <x v="282"/>
    <x v="0"/>
    <m/>
    <n v="4"/>
    <x v="0"/>
    <x v="0"/>
    <s v="san"/>
    <x v="0"/>
    <x v="0"/>
    <m/>
    <x v="1"/>
    <s v="Cisco SANOS/NXOS"/>
    <s v="san"/>
    <m/>
    <s v="N"/>
    <m/>
    <m/>
    <m/>
    <m/>
    <s v="sydney"/>
    <m/>
    <n v="0"/>
    <n v="0"/>
    <m/>
    <m/>
  </r>
  <r>
    <s v="aspac"/>
    <s v="169.191.152.251"/>
    <x v="283"/>
    <x v="161"/>
    <m/>
    <n v="4"/>
    <x v="1"/>
    <x v="1"/>
    <s v="san"/>
    <x v="1"/>
    <x v="13"/>
    <s v="5.2(8e)"/>
    <x v="1"/>
    <s v="Cisco SANOS/NXOS"/>
    <s v="san"/>
    <m/>
    <s v="N"/>
    <m/>
    <m/>
    <m/>
    <m/>
    <s v="sydney"/>
    <m/>
    <n v="878792704"/>
    <n v="2120998912"/>
    <m/>
    <s v="Not Certified"/>
  </r>
  <r>
    <s v="aspac"/>
    <s v="169.191.153.128"/>
    <x v="284"/>
    <x v="0"/>
    <m/>
    <n v="4"/>
    <x v="0"/>
    <x v="0"/>
    <s v="san"/>
    <x v="0"/>
    <x v="0"/>
    <m/>
    <x v="0"/>
    <s v="VNX CS"/>
    <s v="san"/>
    <m/>
    <s v="N"/>
    <m/>
    <m/>
    <m/>
    <m/>
    <s v="sydney"/>
    <m/>
    <n v="0"/>
    <n v="0"/>
    <m/>
    <m/>
  </r>
  <r>
    <s v="aspac"/>
    <s v="169.191.153.26"/>
    <x v="285"/>
    <x v="162"/>
    <m/>
    <n v="4"/>
    <x v="1"/>
    <x v="8"/>
    <s v="san"/>
    <x v="1"/>
    <x v="1"/>
    <s v="5.2(8c)"/>
    <x v="1"/>
    <s v="Cisco SANOS/NXOS"/>
    <s v="san"/>
    <m/>
    <s v="N"/>
    <m/>
    <m/>
    <m/>
    <m/>
    <s v="sydney"/>
    <m/>
    <n v="162971648"/>
    <n v="528515072"/>
    <m/>
    <s v="Not Certified"/>
  </r>
  <r>
    <s v="aspac"/>
    <s v="169.191.153.37"/>
    <x v="286"/>
    <x v="0"/>
    <m/>
    <n v="4"/>
    <x v="0"/>
    <x v="0"/>
    <s v="san"/>
    <x v="0"/>
    <x v="0"/>
    <m/>
    <x v="0"/>
    <s v="VNX CS"/>
    <s v="san"/>
    <m/>
    <s v="N"/>
    <m/>
    <m/>
    <m/>
    <m/>
    <s v="sydney"/>
    <m/>
    <n v="0"/>
    <n v="0"/>
    <m/>
    <m/>
  </r>
  <r>
    <s v="aspac"/>
    <s v="169.191.99.176"/>
    <x v="287"/>
    <x v="163"/>
    <m/>
    <n v="4"/>
    <x v="1"/>
    <x v="8"/>
    <s v="san"/>
    <x v="1"/>
    <x v="1"/>
    <s v="5.2(8c)"/>
    <x v="1"/>
    <s v="Cisco SANOS/NXOS"/>
    <s v="san"/>
    <m/>
    <s v="N"/>
    <m/>
    <m/>
    <m/>
    <m/>
    <s v="sydney"/>
    <m/>
    <n v="162971648"/>
    <n v="528515072"/>
    <m/>
    <s v="Not Certified"/>
  </r>
  <r>
    <s v="aspac"/>
    <s v="169.195.5.200"/>
    <x v="288"/>
    <x v="0"/>
    <m/>
    <n v="4"/>
    <x v="0"/>
    <x v="0"/>
    <s v="san"/>
    <x v="0"/>
    <x v="0"/>
    <m/>
    <x v="0"/>
    <s v="VNX CS"/>
    <s v="san"/>
    <m/>
    <s v="N"/>
    <m/>
    <m/>
    <m/>
    <m/>
    <s v="mumbai"/>
    <m/>
    <n v="0"/>
    <n v="0"/>
    <m/>
    <m/>
  </r>
  <r>
    <s v="aspac"/>
    <s v="172.19.107.100"/>
    <x v="289"/>
    <x v="164"/>
    <m/>
    <n v="4"/>
    <x v="3"/>
    <x v="9"/>
    <s v="san"/>
    <x v="2"/>
    <x v="14"/>
    <m/>
    <x v="3"/>
    <s v="HDS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5"/>
    <x v="290"/>
    <x v="165"/>
    <m/>
    <n v="4"/>
    <x v="3"/>
    <x v="9"/>
    <s v="san"/>
    <x v="2"/>
    <x v="14"/>
    <m/>
    <x v="3"/>
    <s v="HDS"/>
    <s v="san"/>
    <m/>
    <s v="N"/>
    <s v="Cintech II, 75 Science Park Drive"/>
    <s v="Singapore"/>
    <m/>
    <s v="Singapore"/>
    <s v="ct2"/>
    <m/>
    <n v="0"/>
    <n v="151397597184"/>
    <m/>
    <s v="Not Certified"/>
  </r>
  <r>
    <s v="aspac"/>
    <s v="172.19.107.107"/>
    <x v="291"/>
    <x v="166"/>
    <m/>
    <n v="4"/>
    <x v="3"/>
    <x v="9"/>
    <s v="san"/>
    <x v="2"/>
    <x v="14"/>
    <m/>
    <x v="3"/>
    <s v="HDS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107.109"/>
    <x v="292"/>
    <x v="167"/>
    <m/>
    <n v="4"/>
    <x v="3"/>
    <x v="9"/>
    <s v="san"/>
    <x v="2"/>
    <x v="14"/>
    <m/>
    <x v="3"/>
    <s v="HDS"/>
    <s v="san"/>
    <m/>
    <s v="N"/>
    <s v="Cintech II, 75 Science Park Drive"/>
    <s v="Singapore"/>
    <m/>
    <s v="Singapore"/>
    <s v="ct2"/>
    <m/>
    <n v="0"/>
    <n v="219043332096"/>
    <m/>
    <s v="Not Certified"/>
  </r>
  <r>
    <s v="aspac"/>
    <s v="172.19.233.26"/>
    <x v="293"/>
    <x v="168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201863462912"/>
    <m/>
    <s v="Not Certified"/>
  </r>
  <r>
    <s v="aspac"/>
    <s v="172.19.233.27"/>
    <x v="294"/>
    <x v="169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319975063552"/>
    <m/>
    <s v="Not Certified"/>
  </r>
  <r>
    <s v="aspac"/>
    <s v="172.19.233.31"/>
    <x v="295"/>
    <x v="170"/>
    <m/>
    <n v="4"/>
    <x v="3"/>
    <x v="9"/>
    <s v="san"/>
    <x v="2"/>
    <x v="7"/>
    <m/>
    <x v="3"/>
    <s v="HDS"/>
    <s v="san"/>
    <m/>
    <s v="N"/>
    <s v="Cintech II, 75 Science Park Drive"/>
    <s v="Singapore"/>
    <m/>
    <s v="Singapore"/>
    <s v="ct2"/>
    <m/>
    <n v="0"/>
    <n v="168577466368"/>
    <m/>
    <s v="Not Certified"/>
  </r>
  <r>
    <s v="aspac"/>
    <s v="172.22.254.110"/>
    <x v="296"/>
    <x v="0"/>
    <m/>
    <n v="4"/>
    <x v="0"/>
    <x v="0"/>
    <s v="san"/>
    <x v="0"/>
    <x v="0"/>
    <m/>
    <x v="6"/>
    <s v="Symmetrix"/>
    <s v="san"/>
    <m/>
    <s v="N"/>
    <m/>
    <m/>
    <m/>
    <m/>
    <s v="mumbai"/>
    <m/>
    <n v="0"/>
    <n v="0"/>
    <m/>
    <m/>
  </r>
  <r>
    <s v="aspac"/>
    <s v="172.22.254.111"/>
    <x v="297"/>
    <x v="0"/>
    <m/>
    <n v="4"/>
    <x v="0"/>
    <x v="0"/>
    <s v="san"/>
    <x v="0"/>
    <x v="0"/>
    <m/>
    <x v="6"/>
    <s v="Symmetrix"/>
    <s v="san"/>
    <m/>
    <s v="N"/>
    <m/>
    <m/>
    <m/>
    <m/>
    <s v="kaohsiung"/>
    <m/>
    <n v="0"/>
    <n v="0"/>
    <m/>
    <m/>
  </r>
  <r>
    <s v="aspac"/>
    <s v="172.22.254.130"/>
    <x v="298"/>
    <x v="171"/>
    <m/>
    <n v="4"/>
    <x v="2"/>
    <x v="12"/>
    <s v="san"/>
    <x v="2"/>
    <x v="15"/>
    <m/>
    <x v="6"/>
    <s v="Symmetrix"/>
    <s v="san"/>
    <m/>
    <s v="N"/>
    <m/>
    <m/>
    <m/>
    <m/>
    <s v="singapore"/>
    <m/>
    <n v="0"/>
    <n v="378493992960"/>
    <m/>
    <s v="Not Certified"/>
  </r>
  <r>
    <s v="aspac"/>
    <s v="172.22.254.140"/>
    <x v="299"/>
    <x v="0"/>
    <m/>
    <n v="4"/>
    <x v="0"/>
    <x v="0"/>
    <s v="san"/>
    <x v="0"/>
    <x v="0"/>
    <m/>
    <x v="6"/>
    <s v="Symmetrix"/>
    <s v="san"/>
    <m/>
    <s v="N"/>
    <m/>
    <m/>
    <m/>
    <m/>
    <s v="sydney"/>
    <m/>
    <n v="0"/>
    <n v="0"/>
    <m/>
    <m/>
  </r>
  <r>
    <s v="aspac"/>
    <s v="172.22.254.141"/>
    <x v="300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4.174"/>
    <x v="301"/>
    <x v="0"/>
    <m/>
    <n v="4"/>
    <x v="0"/>
    <x v="0"/>
    <s v="san"/>
    <x v="0"/>
    <x v="0"/>
    <m/>
    <x v="6"/>
    <s v="Symmetrix"/>
    <s v="san"/>
    <m/>
    <s v="N"/>
    <m/>
    <m/>
    <m/>
    <m/>
    <s v="chennai"/>
    <m/>
    <n v="0"/>
    <n v="0"/>
    <m/>
    <m/>
  </r>
  <r>
    <s v="aspac"/>
    <s v="172.22.254.176"/>
    <x v="302"/>
    <x v="0"/>
    <m/>
    <n v="4"/>
    <x v="0"/>
    <x v="0"/>
    <s v="san"/>
    <x v="0"/>
    <x v="0"/>
    <m/>
    <x v="6"/>
    <s v="Symmetrix"/>
    <s v="san"/>
    <m/>
    <s v="N"/>
    <m/>
    <m/>
    <m/>
    <m/>
    <s v="tsuenwan"/>
    <m/>
    <n v="0"/>
    <n v="0"/>
    <m/>
    <m/>
  </r>
  <r>
    <s v="aspac"/>
    <s v="172.22.254.185"/>
    <x v="303"/>
    <x v="172"/>
    <m/>
    <n v="4"/>
    <x v="2"/>
    <x v="12"/>
    <s v="san"/>
    <x v="2"/>
    <x v="16"/>
    <m/>
    <x v="6"/>
    <s v="Symmetrix"/>
    <s v="san"/>
    <m/>
    <s v="N"/>
    <m/>
    <m/>
    <m/>
    <m/>
    <s v="tsuenwan"/>
    <m/>
    <n v="0"/>
    <n v="378493992960"/>
    <m/>
    <s v="Not Certified"/>
  </r>
  <r>
    <s v="aspac"/>
    <s v="172.22.254.196"/>
    <x v="304"/>
    <x v="173"/>
    <m/>
    <n v="4"/>
    <x v="2"/>
    <x v="13"/>
    <s v="san"/>
    <x v="2"/>
    <x v="16"/>
    <m/>
    <x v="6"/>
    <s v="Symmetrix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7"/>
    <x v="305"/>
    <x v="174"/>
    <m/>
    <n v="4"/>
    <x v="2"/>
    <x v="13"/>
    <s v="san"/>
    <x v="2"/>
    <x v="16"/>
    <m/>
    <x v="6"/>
    <s v="Symmetrix"/>
    <s v="san"/>
    <m/>
    <s v="N"/>
    <s v="Cintech II, 75 Science Park Drive"/>
    <s v="Singapore"/>
    <m/>
    <s v="Singapore"/>
    <s v="ct2"/>
    <m/>
    <n v="0"/>
    <n v="180388626432"/>
    <m/>
    <s v="Not Certified"/>
  </r>
  <r>
    <s v="aspac"/>
    <s v="172.22.254.198"/>
    <x v="306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4.198"/>
    <x v="306"/>
    <x v="0"/>
    <m/>
    <n v="4"/>
    <x v="0"/>
    <x v="0"/>
    <s v="san"/>
    <x v="0"/>
    <x v="0"/>
    <m/>
    <x v="6"/>
    <s v="Symmetrix"/>
    <s v="san"/>
    <m/>
    <s v="N"/>
    <m/>
    <m/>
    <m/>
    <m/>
    <s v="tsuenwan"/>
    <m/>
    <n v="0"/>
    <n v="0"/>
    <m/>
    <m/>
  </r>
  <r>
    <s v="aspac"/>
    <s v="172.22.254.200"/>
    <x v="307"/>
    <x v="175"/>
    <m/>
    <n v="4"/>
    <x v="2"/>
    <x v="12"/>
    <s v="san"/>
    <x v="2"/>
    <x v="16"/>
    <m/>
    <x v="6"/>
    <s v="Symmetrix"/>
    <s v="san"/>
    <m/>
    <s v="N"/>
    <m/>
    <m/>
    <m/>
    <m/>
    <s v="tsuenwan"/>
    <m/>
    <n v="0"/>
    <n v="378493992960"/>
    <m/>
    <s v="Not Certified"/>
  </r>
  <r>
    <s v="aspac"/>
    <s v="172.22.254.202"/>
    <x v="308"/>
    <x v="176"/>
    <m/>
    <n v="4"/>
    <x v="2"/>
    <x v="14"/>
    <s v="san"/>
    <x v="2"/>
    <x v="17"/>
    <m/>
    <x v="6"/>
    <s v="Symmetrix"/>
    <s v="san"/>
    <m/>
    <s v="N"/>
    <s v="Cintech II, 75 Science Park Drive"/>
    <s v="Singapore"/>
    <m/>
    <s v="Singapore"/>
    <s v="ct2"/>
    <m/>
    <n v="0"/>
    <n v="0"/>
    <m/>
    <s v="Not Certified"/>
  </r>
  <r>
    <s v="aspac"/>
    <s v="172.22.254.203"/>
    <x v="309"/>
    <x v="177"/>
    <m/>
    <n v="4"/>
    <x v="2"/>
    <x v="12"/>
    <s v="san"/>
    <x v="2"/>
    <x v="16"/>
    <m/>
    <x v="6"/>
    <s v="Symmetrix"/>
    <s v="san"/>
    <m/>
    <s v="N"/>
    <s v="Cintech II, 75 Science Park Drive"/>
    <s v="Singapore"/>
    <m/>
    <s v="Singapore"/>
    <s v="ct2"/>
    <m/>
    <n v="0"/>
    <n v="252329328640"/>
    <m/>
    <s v="Not Certified"/>
  </r>
  <r>
    <s v="aspac"/>
    <s v="172.22.254.204"/>
    <x v="310"/>
    <x v="178"/>
    <m/>
    <n v="4"/>
    <x v="2"/>
    <x v="12"/>
    <s v="san"/>
    <x v="2"/>
    <x v="15"/>
    <m/>
    <x v="6"/>
    <s v="Symmetrix"/>
    <s v="san"/>
    <m/>
    <s v="N"/>
    <s v="Cintech II, 75 Science Park Drive"/>
    <s v="Singapore"/>
    <m/>
    <s v="Singapore"/>
    <s v="ct2"/>
    <m/>
    <n v="0"/>
    <n v="151934468096"/>
    <m/>
    <s v="Not Certified"/>
  </r>
  <r>
    <s v="aspac"/>
    <s v="172.22.254.213"/>
    <x v="311"/>
    <x v="179"/>
    <m/>
    <n v="4"/>
    <x v="2"/>
    <x v="12"/>
    <s v="san"/>
    <x v="2"/>
    <x v="16"/>
    <m/>
    <x v="6"/>
    <s v="Symmetrix"/>
    <s v="san"/>
    <m/>
    <s v="N"/>
    <s v="Cintech II, 75 Science Park Drive"/>
    <s v="Singapore"/>
    <m/>
    <s v="Singapore"/>
    <s v="ct2"/>
    <m/>
    <n v="0"/>
    <n v="378493992960"/>
    <m/>
    <s v="Not Certified"/>
  </r>
  <r>
    <s v="aspac"/>
    <s v="172.22.254.216"/>
    <x v="312"/>
    <x v="180"/>
    <m/>
    <n v="4"/>
    <x v="2"/>
    <x v="13"/>
    <s v="san"/>
    <x v="2"/>
    <x v="16"/>
    <m/>
    <x v="6"/>
    <s v="Symmetrix"/>
    <s v="san"/>
    <m/>
    <s v="N"/>
    <m/>
    <m/>
    <m/>
    <m/>
    <s v="singapore"/>
    <m/>
    <n v="0"/>
    <n v="270582939648"/>
    <m/>
    <s v="Not Certified"/>
  </r>
  <r>
    <s v="aspac"/>
    <s v="172.22.254.217"/>
    <x v="313"/>
    <x v="181"/>
    <m/>
    <n v="4"/>
    <x v="2"/>
    <x v="13"/>
    <s v="san"/>
    <x v="2"/>
    <x v="16"/>
    <m/>
    <x v="6"/>
    <s v="Symmetrix"/>
    <s v="san"/>
    <m/>
    <s v="N"/>
    <s v="Cintech II, 75 Science Park Drive"/>
    <s v="Singapore"/>
    <m/>
    <s v="Singapore"/>
    <s v="ct2"/>
    <m/>
    <n v="0"/>
    <n v="270582939648"/>
    <m/>
    <s v="Not Certified"/>
  </r>
  <r>
    <s v="aspac"/>
    <s v="172.22.254.219"/>
    <x v="314"/>
    <x v="182"/>
    <m/>
    <n v="4"/>
    <x v="2"/>
    <x v="12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26164664320"/>
    <m/>
    <s v="Not Certified"/>
  </r>
  <r>
    <s v="aspac"/>
    <s v="172.22.254.220"/>
    <x v="315"/>
    <x v="183"/>
    <m/>
    <n v="4"/>
    <x v="2"/>
    <x v="12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252329328640"/>
    <m/>
    <s v="Not Certified"/>
  </r>
  <r>
    <s v="aspac"/>
    <s v="172.22.254.221"/>
    <x v="316"/>
    <x v="184"/>
    <m/>
    <n v="4"/>
    <x v="2"/>
    <x v="13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222"/>
    <x v="317"/>
    <x v="185"/>
    <m/>
    <n v="4"/>
    <x v="2"/>
    <x v="12"/>
    <s v="san"/>
    <x v="2"/>
    <x v="16"/>
    <m/>
    <x v="6"/>
    <s v="Symmetrix"/>
    <s v="san"/>
    <m/>
    <s v="N"/>
    <m/>
    <m/>
    <m/>
    <m/>
    <s v="singapore"/>
    <m/>
    <n v="0"/>
    <n v="252329328640"/>
    <m/>
    <s v="Not Certified"/>
  </r>
  <r>
    <s v="aspac"/>
    <s v="172.22.254.224"/>
    <x v="318"/>
    <x v="0"/>
    <m/>
    <n v="4"/>
    <x v="0"/>
    <x v="0"/>
    <s v="san"/>
    <x v="0"/>
    <x v="0"/>
    <m/>
    <x v="6"/>
    <s v="Symmetrix"/>
    <s v="san"/>
    <m/>
    <s v="N"/>
    <m/>
    <m/>
    <m/>
    <m/>
    <s v="mumbai"/>
    <m/>
    <n v="0"/>
    <n v="0"/>
    <m/>
    <m/>
  </r>
  <r>
    <s v="aspac"/>
    <s v="172.22.254.225"/>
    <x v="319"/>
    <x v="186"/>
    <m/>
    <n v="4"/>
    <x v="2"/>
    <x v="13"/>
    <s v="san"/>
    <x v="2"/>
    <x v="15"/>
    <m/>
    <x v="6"/>
    <s v="Symmetrix"/>
    <s v="san"/>
    <m/>
    <s v="N"/>
    <m/>
    <m/>
    <m/>
    <m/>
    <s v="singapore"/>
    <m/>
    <n v="0"/>
    <n v="180388626432"/>
    <m/>
    <s v="Not Certified"/>
  </r>
  <r>
    <s v="aspac"/>
    <s v="172.22.254.229"/>
    <x v="320"/>
    <x v="187"/>
    <m/>
    <n v="4"/>
    <x v="2"/>
    <x v="15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230"/>
    <x v="321"/>
    <x v="188"/>
    <m/>
    <n v="4"/>
    <x v="2"/>
    <x v="12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51934468096"/>
    <m/>
    <s v="Not Certified"/>
  </r>
  <r>
    <s v="aspac"/>
    <s v="172.22.254.231"/>
    <x v="322"/>
    <x v="189"/>
    <m/>
    <n v="4"/>
    <x v="2"/>
    <x v="12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378493992960"/>
    <m/>
    <s v="Not Certified"/>
  </r>
  <r>
    <s v="aspac"/>
    <s v="172.22.254.232"/>
    <x v="323"/>
    <x v="190"/>
    <m/>
    <n v="4"/>
    <x v="2"/>
    <x v="12"/>
    <s v="san"/>
    <x v="2"/>
    <x v="15"/>
    <m/>
    <x v="6"/>
    <s v="Symmetrix"/>
    <s v="san"/>
    <m/>
    <s v="N"/>
    <m/>
    <m/>
    <m/>
    <m/>
    <s v="singapore"/>
    <m/>
    <n v="0"/>
    <n v="378493992960"/>
    <m/>
    <s v="Not Certified"/>
  </r>
  <r>
    <s v="aspac"/>
    <s v="172.22.254.233"/>
    <x v="324"/>
    <x v="191"/>
    <m/>
    <n v="4"/>
    <x v="2"/>
    <x v="12"/>
    <s v="san"/>
    <x v="2"/>
    <x v="16"/>
    <m/>
    <x v="6"/>
    <s v="Symmetrix"/>
    <s v="san"/>
    <m/>
    <s v="N"/>
    <m/>
    <m/>
    <m/>
    <m/>
    <s v="singapore"/>
    <m/>
    <n v="0"/>
    <n v="252329328640"/>
    <m/>
    <s v="Not Certified"/>
  </r>
  <r>
    <s v="aspac"/>
    <s v="172.22.254.234"/>
    <x v="325"/>
    <x v="192"/>
    <m/>
    <n v="4"/>
    <x v="2"/>
    <x v="12"/>
    <s v="san"/>
    <x v="2"/>
    <x v="15"/>
    <m/>
    <x v="6"/>
    <s v="Symmetrix"/>
    <s v="san"/>
    <m/>
    <s v="N"/>
    <m/>
    <m/>
    <m/>
    <m/>
    <s v="singapore"/>
    <m/>
    <n v="0"/>
    <n v="151934468096"/>
    <m/>
    <s v="Not Certified"/>
  </r>
  <r>
    <s v="aspac"/>
    <s v="172.22.254.235"/>
    <x v="326"/>
    <x v="193"/>
    <m/>
    <n v="4"/>
    <x v="2"/>
    <x v="13"/>
    <s v="san"/>
    <x v="2"/>
    <x v="16"/>
    <m/>
    <x v="6"/>
    <s v="Symmetrix"/>
    <s v="san"/>
    <m/>
    <s v="N"/>
    <m/>
    <m/>
    <m/>
    <m/>
    <s v="singapore"/>
    <m/>
    <n v="0"/>
    <n v="180388626432"/>
    <m/>
    <s v="Not Certified"/>
  </r>
  <r>
    <s v="aspac"/>
    <s v="172.22.254.236"/>
    <x v="327"/>
    <x v="194"/>
    <m/>
    <n v="4"/>
    <x v="2"/>
    <x v="13"/>
    <s v="san"/>
    <x v="2"/>
    <x v="15"/>
    <m/>
    <x v="6"/>
    <s v="Symmetrix"/>
    <s v="san"/>
    <m/>
    <s v="N"/>
    <m/>
    <m/>
    <m/>
    <m/>
    <s v="singapore"/>
    <m/>
    <n v="0"/>
    <n v="180388626432"/>
    <m/>
    <s v="Not Certified"/>
  </r>
  <r>
    <s v="aspac"/>
    <s v="172.22.254.246"/>
    <x v="328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4.249"/>
    <x v="329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4.251"/>
    <x v="330"/>
    <x v="0"/>
    <m/>
    <n v="4"/>
    <x v="0"/>
    <x v="0"/>
    <s v="san"/>
    <x v="0"/>
    <x v="0"/>
    <m/>
    <x v="6"/>
    <s v="Symmetrix"/>
    <s v="san"/>
    <m/>
    <s v="N"/>
    <m/>
    <m/>
    <m/>
    <m/>
    <s v="tokyo"/>
    <m/>
    <n v="0"/>
    <n v="0"/>
    <m/>
    <m/>
  </r>
  <r>
    <s v="aspac"/>
    <s v="172.22.254.254"/>
    <x v="331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4.64"/>
    <x v="332"/>
    <x v="195"/>
    <m/>
    <n v="4"/>
    <x v="2"/>
    <x v="13"/>
    <s v="san"/>
    <x v="2"/>
    <x v="16"/>
    <m/>
    <x v="6"/>
    <s v="Symmetrix"/>
    <s v="san"/>
    <m/>
    <s v="N"/>
    <m/>
    <m/>
    <m/>
    <m/>
    <s v="tsuenwan"/>
    <m/>
    <n v="0"/>
    <n v="270582939648"/>
    <m/>
    <s v="Not Certified"/>
  </r>
  <r>
    <s v="aspac"/>
    <s v="172.22.254.66"/>
    <x v="333"/>
    <x v="196"/>
    <m/>
    <n v="4"/>
    <x v="2"/>
    <x v="13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7"/>
    <x v="334"/>
    <x v="197"/>
    <m/>
    <n v="4"/>
    <x v="2"/>
    <x v="13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68"/>
    <x v="335"/>
    <x v="198"/>
    <m/>
    <n v="4"/>
    <x v="2"/>
    <x v="16"/>
    <s v="san"/>
    <x v="2"/>
    <x v="18"/>
    <m/>
    <x v="6"/>
    <s v="Symmetrix"/>
    <s v="san"/>
    <m/>
    <s v="N"/>
    <s v="I-advantage, 399 Chai Wan Road"/>
    <s v="Hong Kong"/>
    <s v="Hong Kong"/>
    <s v="China"/>
    <s v="na81"/>
    <m/>
    <n v="0"/>
    <n v="1026497183744"/>
    <m/>
    <s v="Not Certified"/>
  </r>
  <r>
    <s v="aspac"/>
    <s v="172.22.254.69"/>
    <x v="336"/>
    <x v="199"/>
    <m/>
    <n v="4"/>
    <x v="2"/>
    <x v="17"/>
    <s v="san"/>
    <x v="2"/>
    <x v="18"/>
    <m/>
    <x v="6"/>
    <s v="Symmetrix"/>
    <s v="san"/>
    <m/>
    <s v="N"/>
    <s v="I-advantage, 399 Chai Wan Road"/>
    <s v="Hong Kong"/>
    <s v="Hong Kong"/>
    <s v="China"/>
    <s v="na81"/>
    <m/>
    <n v="0"/>
    <n v="994284929024"/>
    <m/>
    <s v="Not Certified"/>
  </r>
  <r>
    <s v="aspac"/>
    <s v="172.22.254.70"/>
    <x v="337"/>
    <x v="200"/>
    <m/>
    <n v="4"/>
    <x v="2"/>
    <x v="15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180388626432"/>
    <m/>
    <s v="Not Certified"/>
  </r>
  <r>
    <s v="aspac"/>
    <s v="172.22.254.71"/>
    <x v="338"/>
    <x v="201"/>
    <m/>
    <n v="4"/>
    <x v="2"/>
    <x v="15"/>
    <s v="san"/>
    <x v="2"/>
    <x v="16"/>
    <m/>
    <x v="6"/>
    <s v="Symmetrix"/>
    <s v="san"/>
    <m/>
    <s v="N"/>
    <s v="I-advantage, 399 Chai Wan Road"/>
    <s v="Hong Kong"/>
    <s v="Hong Kong"/>
    <s v="China"/>
    <s v="na81"/>
    <m/>
    <n v="0"/>
    <n v="90194313216"/>
    <m/>
    <s v="Not Certified"/>
  </r>
  <r>
    <s v="aspac"/>
    <s v="172.22.254.84"/>
    <x v="339"/>
    <x v="202"/>
    <m/>
    <n v="4"/>
    <x v="2"/>
    <x v="12"/>
    <s v="san"/>
    <x v="2"/>
    <x v="16"/>
    <m/>
    <x v="6"/>
    <s v="Symmetrix"/>
    <s v="san"/>
    <m/>
    <s v="N"/>
    <m/>
    <m/>
    <m/>
    <m/>
    <s v="tsuenwan"/>
    <m/>
    <n v="0"/>
    <n v="378493992960"/>
    <m/>
    <s v="Not Certified"/>
  </r>
  <r>
    <s v="aspac"/>
    <s v="172.22.254.88"/>
    <x v="340"/>
    <x v="203"/>
    <m/>
    <n v="4"/>
    <x v="2"/>
    <x v="12"/>
    <s v="san"/>
    <x v="2"/>
    <x v="16"/>
    <m/>
    <x v="6"/>
    <s v="Symmetrix"/>
    <s v="san"/>
    <m/>
    <s v="N"/>
    <m/>
    <m/>
    <m/>
    <m/>
    <s v="tsuenwan"/>
    <m/>
    <n v="0"/>
    <n v="252329328640"/>
    <m/>
    <s v="Not Certified"/>
  </r>
  <r>
    <s v="aspac"/>
    <s v="172.22.255.1"/>
    <x v="341"/>
    <x v="204"/>
    <m/>
    <n v="4"/>
    <x v="2"/>
    <x v="12"/>
    <s v="san"/>
    <x v="2"/>
    <x v="15"/>
    <m/>
    <x v="6"/>
    <s v="Symmetrix"/>
    <s v="san"/>
    <m/>
    <s v="N"/>
    <m/>
    <m/>
    <m/>
    <m/>
    <s v="singapore"/>
    <m/>
    <n v="0"/>
    <n v="378493992960"/>
    <m/>
    <s v="Not Certified"/>
  </r>
  <r>
    <s v="aspac"/>
    <s v="172.22.255.10"/>
    <x v="342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5.12"/>
    <x v="343"/>
    <x v="205"/>
    <m/>
    <n v="4"/>
    <x v="2"/>
    <x v="13"/>
    <s v="san"/>
    <x v="2"/>
    <x v="16"/>
    <m/>
    <x v="6"/>
    <s v="Symmetrix"/>
    <s v="san"/>
    <m/>
    <s v="N"/>
    <m/>
    <m/>
    <m/>
    <m/>
    <s v="singapore"/>
    <m/>
    <n v="0"/>
    <n v="180388626432"/>
    <m/>
    <s v="Not Certified"/>
  </r>
  <r>
    <s v="aspac"/>
    <s v="172.22.255.14"/>
    <x v="344"/>
    <x v="0"/>
    <m/>
    <n v="4"/>
    <x v="0"/>
    <x v="0"/>
    <s v="san"/>
    <x v="0"/>
    <x v="0"/>
    <m/>
    <x v="6"/>
    <s v="Symmetrix"/>
    <s v="san"/>
    <m/>
    <s v="N"/>
    <m/>
    <m/>
    <m/>
    <m/>
    <s v="chennai"/>
    <m/>
    <n v="0"/>
    <n v="0"/>
    <m/>
    <m/>
  </r>
  <r>
    <s v="aspac"/>
    <s v="172.22.255.15"/>
    <x v="345"/>
    <x v="0"/>
    <m/>
    <n v="4"/>
    <x v="0"/>
    <x v="0"/>
    <s v="san"/>
    <x v="0"/>
    <x v="0"/>
    <m/>
    <x v="6"/>
    <s v="Symmetrix"/>
    <s v="san"/>
    <m/>
    <s v="N"/>
    <m/>
    <m/>
    <m/>
    <m/>
    <s v="tsuenwan"/>
    <m/>
    <n v="0"/>
    <n v="0"/>
    <m/>
    <m/>
  </r>
  <r>
    <s v="aspac"/>
    <s v="172.22.255.16"/>
    <x v="346"/>
    <x v="0"/>
    <m/>
    <n v="4"/>
    <x v="0"/>
    <x v="0"/>
    <s v="san"/>
    <x v="0"/>
    <x v="0"/>
    <m/>
    <x v="6"/>
    <s v="Symmetrix"/>
    <s v="san"/>
    <m/>
    <s v="N"/>
    <m/>
    <m/>
    <m/>
    <m/>
    <s v="sydney"/>
    <m/>
    <n v="0"/>
    <n v="0"/>
    <m/>
    <m/>
  </r>
  <r>
    <s v="aspac"/>
    <s v="172.22.255.17"/>
    <x v="347"/>
    <x v="206"/>
    <m/>
    <n v="4"/>
    <x v="2"/>
    <x v="13"/>
    <s v="san"/>
    <x v="2"/>
    <x v="16"/>
    <m/>
    <x v="6"/>
    <s v="Symmetrix"/>
    <s v="san"/>
    <m/>
    <s v="N"/>
    <m/>
    <m/>
    <m/>
    <m/>
    <s v="tsuenwan"/>
    <m/>
    <n v="0"/>
    <n v="270582939648"/>
    <m/>
    <s v="Not Certified"/>
  </r>
  <r>
    <s v="aspac"/>
    <s v="172.22.255.18"/>
    <x v="348"/>
    <x v="0"/>
    <m/>
    <n v="4"/>
    <x v="0"/>
    <x v="0"/>
    <s v="san"/>
    <x v="0"/>
    <x v="0"/>
    <m/>
    <x v="6"/>
    <s v="Symmetrix"/>
    <s v="san"/>
    <m/>
    <s v="N"/>
    <m/>
    <m/>
    <m/>
    <m/>
    <s v="mumbai"/>
    <m/>
    <n v="0"/>
    <n v="0"/>
    <m/>
    <m/>
  </r>
  <r>
    <s v="aspac"/>
    <s v="172.22.255.2"/>
    <x v="349"/>
    <x v="0"/>
    <m/>
    <n v="4"/>
    <x v="0"/>
    <x v="0"/>
    <s v="san"/>
    <x v="0"/>
    <x v="0"/>
    <m/>
    <x v="6"/>
    <s v="Symmetrix"/>
    <s v="san"/>
    <m/>
    <s v="N"/>
    <m/>
    <m/>
    <m/>
    <m/>
    <s v="singapore"/>
    <m/>
    <n v="0"/>
    <n v="0"/>
    <m/>
    <m/>
  </r>
  <r>
    <s v="aspac"/>
    <s v="172.22.255.20"/>
    <x v="350"/>
    <x v="0"/>
    <m/>
    <n v="4"/>
    <x v="0"/>
    <x v="0"/>
    <s v="san"/>
    <x v="0"/>
    <x v="0"/>
    <m/>
    <x v="6"/>
    <s v="Symmetrix"/>
    <s v="san"/>
    <m/>
    <s v="N"/>
    <m/>
    <m/>
    <m/>
    <m/>
    <s v="hongkong"/>
    <m/>
    <n v="0"/>
    <n v="0"/>
    <m/>
    <m/>
  </r>
  <r>
    <s v="aspac"/>
    <s v="172.22.255.3"/>
    <x v="351"/>
    <x v="0"/>
    <m/>
    <n v="4"/>
    <x v="0"/>
    <x v="0"/>
    <s v="san"/>
    <x v="0"/>
    <x v="0"/>
    <m/>
    <x v="6"/>
    <s v="Symmetrix"/>
    <s v="san"/>
    <m/>
    <s v="N"/>
    <m/>
    <m/>
    <m/>
    <m/>
    <s v="tokyo"/>
    <m/>
    <n v="0"/>
    <n v="0"/>
    <m/>
    <m/>
  </r>
  <r>
    <s v="aspac"/>
    <s v="172.22.255.5"/>
    <x v="352"/>
    <x v="0"/>
    <m/>
    <n v="4"/>
    <x v="0"/>
    <x v="0"/>
    <s v="san"/>
    <x v="0"/>
    <x v="0"/>
    <m/>
    <x v="6"/>
    <s v="Symmetrix"/>
    <s v="san"/>
    <m/>
    <s v="N"/>
    <m/>
    <m/>
    <m/>
    <m/>
    <s v="singapore"/>
    <m/>
    <n v="0"/>
    <n v="0"/>
    <m/>
    <m/>
  </r>
  <r>
    <s v="aspac"/>
    <s v="172.22.255.6"/>
    <x v="353"/>
    <x v="0"/>
    <m/>
    <n v="4"/>
    <x v="0"/>
    <x v="0"/>
    <s v="san"/>
    <x v="0"/>
    <x v="0"/>
    <m/>
    <x v="6"/>
    <s v="Symmetrix"/>
    <s v="san"/>
    <m/>
    <s v="N"/>
    <m/>
    <m/>
    <m/>
    <m/>
    <s v="taipei"/>
    <m/>
    <n v="0"/>
    <n v="0"/>
    <m/>
    <m/>
  </r>
  <r>
    <s v="aspac"/>
    <s v="172.22.255.7"/>
    <x v="354"/>
    <x v="207"/>
    <m/>
    <n v="4"/>
    <x v="2"/>
    <x v="12"/>
    <s v="san"/>
    <x v="2"/>
    <x v="16"/>
    <m/>
    <x v="6"/>
    <s v="Symmetrix"/>
    <s v="san"/>
    <m/>
    <s v="N"/>
    <m/>
    <m/>
    <m/>
    <m/>
    <s v="singapore"/>
    <m/>
    <n v="0"/>
    <n v="151934468096"/>
    <m/>
    <s v="Not Certified"/>
  </r>
  <r>
    <s v="aspac"/>
    <s v="172.22.255.9"/>
    <x v="355"/>
    <x v="0"/>
    <m/>
    <n v="4"/>
    <x v="0"/>
    <x v="0"/>
    <s v="san"/>
    <x v="0"/>
    <x v="0"/>
    <m/>
    <x v="6"/>
    <s v="Symmetrix"/>
    <s v="san"/>
    <m/>
    <s v="N"/>
    <m/>
    <m/>
    <m/>
    <m/>
    <s v="taipei"/>
    <m/>
    <n v="0"/>
    <n v="0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892">
  <r>
    <x v="0"/>
    <s v="10.107.242.106"/>
    <s v="hkgctinasv6002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2.153"/>
    <s v="hkgctinasv8010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2.157"/>
    <s v="hkgctinasv8011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2.161"/>
    <s v="hkgctinasv8012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2.165"/>
    <s v="hkgctinasv8013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11"/>
    <s v="HKACD03BC01"/>
    <s v="FOX1544GL3D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95049728"/>
    <n v="2120998912"/>
    <m/>
    <s v="Not Certified"/>
  </r>
  <r>
    <x v="0"/>
    <s v="10.107.243.12"/>
    <s v="HKACD03AC01"/>
    <s v="FOX1544GAVC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3.13"/>
    <s v="HKACD03BE01"/>
    <s v="FOX1546G7UR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3.14"/>
    <s v="HKACD03AE01"/>
    <s v="FOX1546G7U9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3.15"/>
    <s v="HKACD03BS01"/>
    <s v="FOX1553GK9K"/>
    <m/>
    <n v="4"/>
    <s v="Cisco"/>
    <s v="DS-C9513"/>
    <s v="san"/>
    <s v="Switch"/>
    <s v="5.2(8d)"/>
    <s v="5.2(8d)"/>
    <s v="CiscoSAN"/>
    <x v="1"/>
    <s v="san"/>
    <m/>
    <s v="N"/>
    <m/>
    <m/>
    <m/>
    <m/>
    <s v="tsuenwan"/>
    <m/>
    <n v="895049728"/>
    <n v="2120998912"/>
    <m/>
    <s v="Not Certified"/>
  </r>
  <r>
    <x v="0"/>
    <s v="10.107.243.16"/>
    <s v="HKACD03AS01"/>
    <s v="FOX1550G7JF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3.168"/>
    <s v="hkgctinasv8002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172"/>
    <s v="hkgctinasv8003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18"/>
    <s v="hkact03n01"/>
    <m/>
    <m/>
    <n v="4"/>
    <m/>
    <m/>
    <s v="san"/>
    <m/>
    <m/>
    <m/>
    <s v="CiscoSAN"/>
    <x v="1"/>
    <s v="san"/>
    <m/>
    <s v="N"/>
    <m/>
    <m/>
    <m/>
    <m/>
    <s v="tsuenwan"/>
    <m/>
    <n v="0"/>
    <n v="0"/>
    <m/>
    <m/>
  </r>
  <r>
    <x v="0"/>
    <s v="10.107.243.221"/>
    <s v="hkgctinasv5004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225"/>
    <s v="hkgctinasv5003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229"/>
    <s v="hkgctinasv5005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3.40"/>
    <s v="HKACD03AE02"/>
    <s v="FOX1726S02S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3.41"/>
    <s v="HKACD03BE02"/>
    <s v="FOX1726S02X"/>
    <m/>
    <n v="4"/>
    <s v="Cisco"/>
    <s v="DS-C9513"/>
    <s v="san"/>
    <s v="Switch"/>
    <s v="5.2(8c)"/>
    <s v="5.2(8c)"/>
    <s v="CiscoSAN"/>
    <x v="1"/>
    <s v="san"/>
    <m/>
    <s v="N"/>
    <m/>
    <m/>
    <m/>
    <m/>
    <s v="tsuenwan"/>
    <m/>
    <n v="878792704"/>
    <n v="2120998912"/>
    <m/>
    <s v="Not Certified"/>
  </r>
  <r>
    <x v="0"/>
    <s v="10.107.244.90"/>
    <s v="HKACD05AC001"/>
    <s v="JAF1828APKE"/>
    <m/>
    <n v="4"/>
    <s v="Cisco"/>
    <s v="DS-C9710"/>
    <s v="san"/>
    <s v="Switch"/>
    <s v="6.2(9a)"/>
    <s v="6.2(9a)"/>
    <s v="CiscoSAN"/>
    <x v="1"/>
    <s v="san"/>
    <m/>
    <s v="N"/>
    <m/>
    <m/>
    <m/>
    <m/>
    <s v="tsuenwan"/>
    <m/>
    <n v="3740844032"/>
    <n v="8315674624"/>
    <m/>
    <s v="Not Certified"/>
  </r>
  <r>
    <x v="0"/>
    <s v="10.107.244.91"/>
    <s v="HKACD05BC001"/>
    <s v="JAF1828ABRN"/>
    <m/>
    <n v="4"/>
    <s v="Cisco"/>
    <s v="DS-C9710"/>
    <s v="san"/>
    <s v="Switch"/>
    <s v="6.2(9a)"/>
    <s v="6.2(9a)"/>
    <s v="CiscoSAN"/>
    <x v="1"/>
    <s v="san"/>
    <m/>
    <s v="N"/>
    <m/>
    <m/>
    <m/>
    <m/>
    <s v="tsuenwan"/>
    <m/>
    <n v="3740844032"/>
    <n v="8315674624"/>
    <m/>
    <s v="Not Certified"/>
  </r>
  <r>
    <x v="0"/>
    <s v="10.107.246.52"/>
    <s v="hkgctinasv5007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56"/>
    <s v="hkgctinasv5008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64"/>
    <s v="hkgctinasv5010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68"/>
    <s v="hkgctinasv8016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78"/>
    <s v="hkgctinasv8014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82"/>
    <s v="hkgctinasv8015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07.246.86"/>
    <s v="hkgctinasv8008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14.162.59"/>
    <s v="HKACD02AE006"/>
    <s v="JAE183206DB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14.162.60"/>
    <s v="HKACD02BE006"/>
    <s v="JAE183304RA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4.32"/>
    <s v="hkgctinasv2002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14.164.53"/>
    <s v="hkgctinasv5001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14.164.57"/>
    <s v="hkgctinasv5002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114.164.69"/>
    <s v="HKACD02AC001"/>
    <s v="JAF1825ABLC"/>
    <m/>
    <n v="4"/>
    <s v="Cisco"/>
    <s v="DS-C9710"/>
    <s v="san"/>
    <s v="Switch"/>
    <s v="6.2(9a)"/>
    <s v="6.2(9a)"/>
    <s v="CiscoSAN"/>
    <x v="1"/>
    <s v="san"/>
    <m/>
    <s v="N"/>
    <m/>
    <m/>
    <m/>
    <m/>
    <s v="tsuenwan"/>
    <m/>
    <n v="3740844032"/>
    <n v="8315674624"/>
    <m/>
    <s v="Not Certified"/>
  </r>
  <r>
    <x v="0"/>
    <s v="10.114.164.70"/>
    <s v="HKACD02BC001"/>
    <s v="JAF1828ABRK"/>
    <m/>
    <n v="4"/>
    <s v="Cisco"/>
    <s v="DS-C9710"/>
    <s v="san"/>
    <s v="Switch"/>
    <s v="6.2(9a)"/>
    <s v="6.2(9a)"/>
    <s v="CiscoSAN"/>
    <x v="1"/>
    <s v="san"/>
    <m/>
    <s v="N"/>
    <m/>
    <m/>
    <m/>
    <m/>
    <s v="tsuenwan"/>
    <m/>
    <n v="3740844032"/>
    <n v="8315674624"/>
    <m/>
    <s v="Not Certified"/>
  </r>
  <r>
    <x v="0"/>
    <s v="10.114.164.71"/>
    <s v="HKACD02AS001"/>
    <s v="JAF183234VV"/>
    <m/>
    <n v="4"/>
    <s v="Cisco"/>
    <s v="DS-C9250I-K9"/>
    <s v="san"/>
    <s v="Switch"/>
    <s v="6.2(13a)"/>
    <s v="6.2(13a)"/>
    <s v="CiscoSAN"/>
    <x v="1"/>
    <s v="san"/>
    <m/>
    <s v="N"/>
    <m/>
    <m/>
    <m/>
    <m/>
    <s v="tsuenwan"/>
    <m/>
    <n v="3393200128"/>
    <n v="4255514624"/>
    <m/>
    <s v="Not Certified"/>
  </r>
  <r>
    <x v="0"/>
    <s v="10.114.164.72"/>
    <s v="HKACD02BS001"/>
    <s v="JAF183234W7"/>
    <m/>
    <n v="4"/>
    <s v="Cisco"/>
    <s v="DS-C9250I-K9"/>
    <s v="san"/>
    <s v="Switch"/>
    <s v="6.2(13a)"/>
    <s v="6.2(13a)"/>
    <s v="CiscoSAN"/>
    <x v="1"/>
    <s v="san"/>
    <m/>
    <s v="N"/>
    <m/>
    <m/>
    <m/>
    <m/>
    <s v="tsuenwan"/>
    <m/>
    <n v="3393200128"/>
    <n v="4255514624"/>
    <m/>
    <s v="Not Certified"/>
  </r>
  <r>
    <x v="0"/>
    <s v="10.114.164.73"/>
    <s v="HKACD02AS002"/>
    <s v="JAF183234W4"/>
    <m/>
    <n v="4"/>
    <s v="Cisco"/>
    <s v="DS-C9250I-K9"/>
    <s v="san"/>
    <s v="Switch"/>
    <s v="6.2(13a)"/>
    <s v="6.2(13a)"/>
    <s v="CiscoSAN"/>
    <x v="1"/>
    <s v="san"/>
    <m/>
    <s v="N"/>
    <m/>
    <m/>
    <m/>
    <m/>
    <s v="tsuenwan"/>
    <m/>
    <n v="3393200128"/>
    <n v="4255514624"/>
    <m/>
    <s v="Not Certified"/>
  </r>
  <r>
    <x v="0"/>
    <s v="10.114.164.74"/>
    <s v="HKACD02BS002"/>
    <s v="JAF183234V9"/>
    <m/>
    <n v="4"/>
    <s v="Cisco"/>
    <s v="DS-C9250I-K9"/>
    <s v="san"/>
    <s v="Switch"/>
    <s v="6.2(13a)"/>
    <s v="6.2(13a)"/>
    <s v="CiscoSAN"/>
    <x v="1"/>
    <s v="san"/>
    <m/>
    <s v="N"/>
    <m/>
    <m/>
    <m/>
    <m/>
    <s v="tsuenwan"/>
    <m/>
    <n v="3393200128"/>
    <n v="4255514624"/>
    <m/>
    <s v="Not Certified"/>
  </r>
  <r>
    <x v="0"/>
    <s v="10.114.166.113"/>
    <s v="HKACD01AE001"/>
    <s v="JAE1833014D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6.114"/>
    <s v="HKACD01BE001"/>
    <s v="JAE183304QD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6.115"/>
    <s v="HKACD01AE002"/>
    <s v="JAE1833016Q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14.166.116"/>
    <s v="HKACD01BE002"/>
    <s v="JAE18330157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14.166.117"/>
    <s v="HKACD01AE003"/>
    <s v="JAE183304QV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6.118"/>
    <s v="HKACD01BE003"/>
    <s v="JAE1833017G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6.119"/>
    <s v="HKACD01AE004"/>
    <s v="JAE183200NH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14.166.120"/>
    <s v="HKACD01BE004"/>
    <s v="JAE183206DY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14.167.66"/>
    <s v="HKACD01AE005"/>
    <s v="JAE18320J24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114.167.67"/>
    <s v="HKACD01BE005"/>
    <s v="JAE18320J3J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155.64.12"/>
    <s v="B-IMAGE"/>
    <s v="CKM00131900766"/>
    <m/>
    <n v="4"/>
    <s v="EMC"/>
    <s v="VNX5100"/>
    <s v="san"/>
    <s v="SAN"/>
    <s v="05.32.000.5.215"/>
    <m/>
    <s v="EMCVNXSPConfigFiles"/>
    <x v="2"/>
    <s v="san"/>
    <m/>
    <s v="N"/>
    <m/>
    <m/>
    <m/>
    <m/>
    <s v="newdelhi"/>
    <m/>
    <n v="0"/>
    <n v="4294967296"/>
    <m/>
    <s v="Not Certified"/>
  </r>
  <r>
    <x v="0"/>
    <s v="10.155.64.12"/>
    <s v="B-IMAGE"/>
    <s v="CKM00131900766"/>
    <m/>
    <n v="4"/>
    <s v="EMC"/>
    <s v="VNX5100"/>
    <s v="san"/>
    <s v="SAN"/>
    <s v="05.32.000.5.215"/>
    <m/>
    <s v="EMCVNXSPConfigFiles"/>
    <x v="2"/>
    <s v="san"/>
    <m/>
    <s v="N"/>
    <s v="Jeevan Vihar Building, Basement &amp; Ground Floor,3 Parliament Street."/>
    <s v="New Delhi"/>
    <s v="Delhi"/>
    <s v="India"/>
    <s v="n057"/>
    <m/>
    <n v="0"/>
    <n v="4294967296"/>
    <m/>
    <s v="Not Certified"/>
  </r>
  <r>
    <x v="0"/>
    <s v="10.170.218.174"/>
    <s v="INMCDFIAB01"/>
    <s v="FOX1521G9YF"/>
    <m/>
    <n v="4"/>
    <s v="Cisco"/>
    <s v="DS-C9222I-K9"/>
    <s v="san"/>
    <s v="Switch"/>
    <s v="5.2(8c)"/>
    <s v="5.2(8c)"/>
    <s v="CiscoSAN"/>
    <x v="1"/>
    <s v="san"/>
    <m/>
    <s v="N"/>
    <m/>
    <m/>
    <m/>
    <m/>
    <s v="mumbai"/>
    <m/>
    <n v="686252032"/>
    <n v="1061171200"/>
    <m/>
    <s v="Not Certified"/>
  </r>
  <r>
    <x v="0"/>
    <s v="10.170.218.175"/>
    <s v="INMCDFIBB01"/>
    <s v="FOX1528H1XT"/>
    <m/>
    <n v="4"/>
    <s v="Cisco"/>
    <s v="DS-C9222I-K9"/>
    <s v="san"/>
    <s v="Switch"/>
    <s v="5.2(8c)"/>
    <s v="5.2(8c)"/>
    <s v="CiscoSAN"/>
    <x v="1"/>
    <s v="san"/>
    <m/>
    <s v="N"/>
    <m/>
    <m/>
    <m/>
    <m/>
    <s v="mumbai"/>
    <m/>
    <n v="686252032"/>
    <n v="1061171200"/>
    <m/>
    <s v="Not Certified"/>
  </r>
  <r>
    <x v="0"/>
    <s v="10.170.251.204"/>
    <s v="INMCDNKAB01"/>
    <s v="FOX1708GHVA"/>
    <m/>
    <n v="4"/>
    <s v="Cisco"/>
    <s v="DS-C9509"/>
    <s v="san"/>
    <s v="Switch"/>
    <s v="5.2(8b)"/>
    <s v="5.2(8b)"/>
    <s v="CiscoSAN"/>
    <x v="1"/>
    <s v="san"/>
    <m/>
    <s v="N"/>
    <m/>
    <m/>
    <m/>
    <m/>
    <s v="mumbai"/>
    <m/>
    <n v="878792704"/>
    <n v="2120998912"/>
    <m/>
    <s v="Not Certified"/>
  </r>
  <r>
    <x v="0"/>
    <s v="10.170.251.205"/>
    <s v="INMCDNKBB01"/>
    <s v="FOX1646GHR5"/>
    <m/>
    <n v="4"/>
    <s v="Cisco"/>
    <s v="DS-C9509"/>
    <s v="san"/>
    <s v="Switch"/>
    <s v="5.2(8b)"/>
    <s v="5.2(8b)"/>
    <s v="CiscoSAN"/>
    <x v="1"/>
    <s v="san"/>
    <m/>
    <s v="N"/>
    <m/>
    <m/>
    <m/>
    <m/>
    <s v="mumbai"/>
    <m/>
    <n v="878792704"/>
    <n v="2120998912"/>
    <m/>
    <s v="Not Certified"/>
  </r>
  <r>
    <x v="0"/>
    <s v="10.183.29.197"/>
    <s v="CNBCT07N01"/>
    <s v="FOX1518G57G"/>
    <m/>
    <n v="4"/>
    <s v="Cisco"/>
    <s v="DS-C9124-K9"/>
    <s v="san"/>
    <s v="Switch"/>
    <s v="5.2(8c)"/>
    <s v="5.2(8c)"/>
    <s v="CiscoSAN"/>
    <x v="1"/>
    <s v="san"/>
    <m/>
    <s v="N"/>
    <m/>
    <m/>
    <m/>
    <m/>
    <s v="beijing"/>
    <m/>
    <n v="162971648"/>
    <n v="528515072"/>
    <m/>
    <s v="Not Certified"/>
  </r>
  <r>
    <x v="0"/>
    <s v="10.183.29.198"/>
    <s v="CNBCT07N02"/>
    <s v="FOX1517H32R"/>
    <m/>
    <n v="4"/>
    <s v="Cisco"/>
    <s v="DS-C9124-K9"/>
    <s v="san"/>
    <s v="Switch"/>
    <s v="5.2(8c)"/>
    <s v="5.2(8c)"/>
    <s v="CiscoSAN"/>
    <x v="1"/>
    <s v="san"/>
    <m/>
    <s v="N"/>
    <m/>
    <m/>
    <m/>
    <m/>
    <s v="beijing"/>
    <m/>
    <n v="162971648"/>
    <n v="528515072"/>
    <m/>
    <s v="Not Certified"/>
  </r>
  <r>
    <x v="0"/>
    <s v="10.186.172.136"/>
    <s v="VSP@10.186.172.136"/>
    <n v="53796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193273528320"/>
    <m/>
    <s v="Not Certified"/>
  </r>
  <r>
    <x v="0"/>
    <s v="10.186.172.138"/>
    <s v="VSP@10.186.172.138"/>
    <n v="53789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319975063552"/>
    <m/>
    <s v="Not Certified"/>
  </r>
  <r>
    <x v="0"/>
    <s v="10.186.172.140"/>
    <s v="VSP@10.186.172.140"/>
    <n v="53799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340376158208"/>
    <m/>
    <s v="Not Certified"/>
  </r>
  <r>
    <x v="0"/>
    <s v="10.217.102.103"/>
    <s v="SGCCDL1AE009"/>
    <s v="JAE18320J2H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04"/>
    <s v="SGCCDL1BE009"/>
    <s v="JAE18320J2Q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05"/>
    <s v="SGCCDL1AE010"/>
    <s v="JAE18320J2Y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06"/>
    <s v="SGCCDL1BE010"/>
    <s v="JAE1833014E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07"/>
    <s v="SGCCDL1AE011"/>
    <s v="JAE18300SJ2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08"/>
    <s v="SGCCDL1BE011"/>
    <s v="JAE1833014H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09"/>
    <s v="SGCCDL1AE012"/>
    <s v="JAE1833014C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10"/>
    <s v="SGCCDL1BE012"/>
    <s v="JAE1833014U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11"/>
    <s v="SGCCDL1AE014"/>
    <s v="JAE18330155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12"/>
    <s v="SGCCDL1BE014"/>
    <s v="JAE1833015B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13"/>
    <s v="SGCCDL1AE015"/>
    <s v="JAE1833015F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14"/>
    <s v="SGCCDL1BE015"/>
    <s v="JAE1833015L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15"/>
    <s v="SGCCDL1AE016"/>
    <s v="JAE1833015G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16"/>
    <s v="SGCCDL1BE016"/>
    <s v="JAE1833015V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17"/>
    <s v="SGCCDL1AC001"/>
    <s v="JAF1828ALQQ"/>
    <m/>
    <n v="4"/>
    <s v="Cisco"/>
    <s v="DS-C9710"/>
    <s v="san"/>
    <s v="Switch"/>
    <s v="6.2(9a)"/>
    <s v="6.2(9a)"/>
    <s v="CiscoSAN"/>
    <x v="1"/>
    <s v="san"/>
    <m/>
    <s v="N"/>
    <m/>
    <m/>
    <m/>
    <m/>
    <s v="singapore"/>
    <m/>
    <n v="3740844032"/>
    <n v="8315674624"/>
    <m/>
    <s v="Not Certified"/>
  </r>
  <r>
    <x v="0"/>
    <s v="10.217.102.118"/>
    <s v="SGCCDL1BC001"/>
    <s v="JAF1828ALQN"/>
    <m/>
    <n v="4"/>
    <s v="Cisco"/>
    <s v="DS-C9710"/>
    <s v="san"/>
    <s v="Switch"/>
    <s v="6.2(9a)"/>
    <s v="6.2(9a)"/>
    <s v="CiscoSAN"/>
    <x v="1"/>
    <s v="san"/>
    <m/>
    <s v="N"/>
    <m/>
    <m/>
    <m/>
    <m/>
    <s v="singapore"/>
    <m/>
    <n v="3740844032"/>
    <n v="8315674624"/>
    <m/>
    <s v="Not Certified"/>
  </r>
  <r>
    <x v="0"/>
    <s v="10.217.102.119"/>
    <s v="SGCCDL1AE017"/>
    <s v="JAE1835072P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20"/>
    <s v="SGCCDL1BE017"/>
    <s v="JAE183600H7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217.102.121"/>
    <s v="SGCCDL1AE018"/>
    <s v="JAE1836011M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122"/>
    <s v="SGCCDL1BE018"/>
    <s v="JAE183600HE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217.102.29"/>
    <s v="sinctinasv5003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217.102.71"/>
    <s v="sinctinasv8009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217.102.73"/>
    <s v="sinctinasv8010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217.102.95"/>
    <s v="sinctinasv8019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101"/>
    <s v="SGCCDL1AE001"/>
    <s v="JAE1830052X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02"/>
    <s v="SGCCDL1BE001"/>
    <s v="JAE183206CF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03"/>
    <s v="SGCCDL1AE002"/>
    <s v="JAE1830053A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04"/>
    <s v="SGCCDL1BE002"/>
    <s v="JAE183206DA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05"/>
    <s v="SGCCDL1AE003"/>
    <s v="JAE183200NC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06"/>
    <s v="SGCCDL1BE003"/>
    <s v="JAE183206DZ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07"/>
    <s v="SGCCDL1AE004"/>
    <s v="JAE183200PA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09"/>
    <s v="SGCCDL1AE005"/>
    <s v="JAE183206E4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11"/>
    <s v="SGCCDL1AE006"/>
    <s v="JAE183206E5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12"/>
    <s v="SGCCDL1BE006"/>
    <s v="JAE183206E9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13"/>
    <s v="SGCCDL1AE007"/>
    <s v="JAE18320J20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14"/>
    <s v="SGCCDL1BE007"/>
    <s v="JAE18320J2A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15"/>
    <s v="SGCCDL1AE008"/>
    <s v="JAE18320J26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16"/>
    <s v="SGCCDL1BE008"/>
    <s v="JAE18320J2E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70.102.117"/>
    <s v="SGCCDL1AE013"/>
    <s v="JAE18330150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18"/>
    <s v="SGCCDL1BE013"/>
    <s v="JAE18330153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102.139"/>
    <s v="sinctinasv8013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143"/>
    <s v="sinctinasv8014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153"/>
    <s v="sinctinasv8011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157"/>
    <s v="sinctinasv8012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213"/>
    <s v="sinctinasv5009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217"/>
    <s v="sinctinasv5008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221"/>
    <s v="sinctinasv5006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225"/>
    <s v="sinctinasv5007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24"/>
    <s v="sinctinasv5010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62"/>
    <s v="sinctinasv5004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66"/>
    <s v="sinctinasv5005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2.72"/>
    <s v="sinctinasv6002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136"/>
    <s v="sinctinasv8002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140"/>
    <s v="sinctinasv8003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144"/>
    <s v="sinctinasv8004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232"/>
    <s v="sinctinasv8005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62"/>
    <s v="SGCCDL1AC01"/>
    <s v="FOX1726S01E"/>
    <m/>
    <n v="4"/>
    <s v="Cisco"/>
    <s v="DS-C9513"/>
    <s v="san"/>
    <s v="Switch"/>
    <s v="5.2(8b)"/>
    <s v="5.2(8b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63"/>
    <s v="SGCCDL1BC01"/>
    <s v="FOX1726S03B"/>
    <m/>
    <n v="4"/>
    <s v="Cisco"/>
    <s v="DS-C9513"/>
    <s v="san"/>
    <s v="Switch"/>
    <s v="5.2(8b)"/>
    <s v="5.2(8b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64"/>
    <s v="SGCCDL1AE05"/>
    <s v="FOX1726S025"/>
    <m/>
    <n v="4"/>
    <s v="Cisco"/>
    <s v="DS-C9513"/>
    <s v="san"/>
    <s v="Switch"/>
    <s v="5.2(8b)"/>
    <s v="5.2(8b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65"/>
    <s v="SGCCDL1BE05"/>
    <s v="FOX1726S03C"/>
    <m/>
    <n v="4"/>
    <s v="Cisco"/>
    <s v="DS-C9513"/>
    <s v="san"/>
    <s v="Switch"/>
    <s v="5.2(8b)"/>
    <s v="5.2(8b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66"/>
    <s v="SGCCDL1AS02"/>
    <s v="FOX1726S034"/>
    <m/>
    <n v="4"/>
    <s v="Cisco"/>
    <s v="DS-C9513"/>
    <s v="san"/>
    <s v="Switch"/>
    <s v="5.2(8d)"/>
    <s v="5.2(8d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67"/>
    <s v="SGCCDL1BS02"/>
    <s v="FOX1726S03A"/>
    <m/>
    <n v="4"/>
    <s v="Cisco"/>
    <s v="DS-C9513"/>
    <s v="san"/>
    <s v="Switch"/>
    <s v="5.2(8b)"/>
    <s v="5.2(8b)"/>
    <s v="CiscoSAN"/>
    <x v="1"/>
    <s v="san"/>
    <m/>
    <s v="N"/>
    <m/>
    <m/>
    <m/>
    <m/>
    <s v="singapore"/>
    <m/>
    <n v="878792704"/>
    <n v="2120998912"/>
    <m/>
    <s v="Not Certified"/>
  </r>
  <r>
    <x v="0"/>
    <s v="10.70.103.78"/>
    <s v="sinctinasv8015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03.92"/>
    <s v="sinctinasv8016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124.130"/>
    <s v="hkgctinasv8017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70.124.224"/>
    <s v="HKACD02AE001"/>
    <s v="JAE183201CM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25"/>
    <s v="HKACD02BE001"/>
    <s v="JAE1833017E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26"/>
    <s v="HKACD02AE002"/>
    <s v="JAE18320J2C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27"/>
    <s v="HKACD02BE002"/>
    <s v="JAE18320J3B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28"/>
    <s v="HKACD02AE004"/>
    <s v="JAE183206D9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29"/>
    <s v="HKACD02BE004"/>
    <s v="JAE183206DE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30"/>
    <s v="HKACD02AE008"/>
    <s v="JAE18330177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31"/>
    <s v="HKACD02BE008"/>
    <s v="JAE18330154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32"/>
    <s v="HKACD02AE009"/>
    <s v="JAE18290F15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33"/>
    <s v="HKACD02BE009"/>
    <s v="JAE18320J21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34"/>
    <s v="HKACD02AE010"/>
    <s v="JAE1833014Y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4.235"/>
    <s v="HKACD02BE010"/>
    <s v="JAE183304Q9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4.240"/>
    <s v="hkgctinasv8018x"/>
    <m/>
    <m/>
    <n v="4"/>
    <m/>
    <m/>
    <s v="san"/>
    <m/>
    <m/>
    <m/>
    <s v="VNXCS"/>
    <x v="0"/>
    <s v="san"/>
    <m/>
    <s v="N"/>
    <m/>
    <m/>
    <m/>
    <m/>
    <s v="tsuenwan"/>
    <m/>
    <n v="0"/>
    <n v="0"/>
    <m/>
    <m/>
  </r>
  <r>
    <x v="0"/>
    <s v="10.70.127.129"/>
    <s v="HKACD02AE007"/>
    <s v="JAE183304PV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7.130"/>
    <s v="HKACD02BE007"/>
    <s v="JAE18320J2M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7.131"/>
    <s v="HKACD02AE011"/>
    <s v="JAE18330152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7.132"/>
    <s v="HKACD02BE011"/>
    <s v="JAE18330159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405082624"/>
    <n v="4255514624"/>
    <m/>
    <s v="Not Certified"/>
  </r>
  <r>
    <x v="0"/>
    <s v="10.70.127.133"/>
    <s v="HKACD02AE012"/>
    <s v="JAE183304PH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27.134"/>
    <s v="HKACD02BE012"/>
    <s v="JAE183200LX"/>
    <m/>
    <n v="4"/>
    <s v="Cisco"/>
    <s v="DS-C9148S-K9"/>
    <s v="san"/>
    <s v="Switch"/>
    <s v="6.2(9a)"/>
    <s v="6.2(9a)"/>
    <s v="CiscoSAN"/>
    <x v="1"/>
    <s v="san"/>
    <m/>
    <s v="N"/>
    <m/>
    <m/>
    <m/>
    <m/>
    <s v="tsuenwan"/>
    <m/>
    <n v="3392331776"/>
    <n v="4255514624"/>
    <m/>
    <s v="Not Certified"/>
  </r>
  <r>
    <x v="0"/>
    <s v="10.70.184.139"/>
    <s v="THICT21N01"/>
    <s v="FOX1517H32G"/>
    <m/>
    <n v="4"/>
    <s v="Cisco"/>
    <s v="DS-C9124-K9"/>
    <s v="san"/>
    <s v="Switch"/>
    <s v="5.2(8c)"/>
    <s v="5.2(8c)"/>
    <s v="CiscoSAN"/>
    <x v="1"/>
    <s v="san"/>
    <m/>
    <s v="N"/>
    <m/>
    <m/>
    <m/>
    <m/>
    <s v="chonburi"/>
    <m/>
    <n v="162971648"/>
    <n v="528515072"/>
    <m/>
    <s v="Not Certified"/>
  </r>
  <r>
    <x v="0"/>
    <s v="10.70.184.140"/>
    <s v="THICT21N02"/>
    <s v="FOX11050CRS"/>
    <m/>
    <n v="4"/>
    <s v="Cisco"/>
    <s v="DS-C9124-K9"/>
    <s v="san"/>
    <s v="Switch"/>
    <s v="5.2(8c)"/>
    <s v="5.2(8c)"/>
    <s v="CiscoSAN"/>
    <x v="1"/>
    <s v="san"/>
    <m/>
    <s v="N"/>
    <m/>
    <m/>
    <m/>
    <m/>
    <s v="bangkok"/>
    <m/>
    <n v="160177152"/>
    <n v="528515072"/>
    <m/>
    <s v="Not Certified"/>
  </r>
  <r>
    <x v="0"/>
    <s v="10.70.184.140"/>
    <s v="THICT21N02"/>
    <s v="FOX11050CRS"/>
    <m/>
    <n v="4"/>
    <s v="Cisco"/>
    <s v="DS-C9124-K9"/>
    <s v="san"/>
    <s v="Switch"/>
    <s v="5.2(8c)"/>
    <s v="5.2(8c)"/>
    <s v="CiscoSAN"/>
    <x v="1"/>
    <s v="san"/>
    <m/>
    <s v="N"/>
    <s v="INTERCHANGE 21, 399 SUKHUMVIT ROAD, KLONGTOEY NUA, WATTANA"/>
    <s v="Bangkok"/>
    <m/>
    <s v="Thailand"/>
    <s v="tz86"/>
    <m/>
    <n v="160177152"/>
    <n v="528515072"/>
    <m/>
    <s v="Not Certified"/>
  </r>
  <r>
    <x v="0"/>
    <s v="10.70.184.142"/>
    <s v="thosc002n0775"/>
    <m/>
    <m/>
    <n v="4"/>
    <m/>
    <m/>
    <s v="san"/>
    <m/>
    <m/>
    <m/>
    <s v="EMCVNXSPConfigFiles"/>
    <x v="2"/>
    <s v="san"/>
    <m/>
    <s v="N"/>
    <m/>
    <m/>
    <m/>
    <m/>
    <s v="bangkok"/>
    <m/>
    <n v="0"/>
    <n v="0"/>
    <m/>
    <m/>
  </r>
  <r>
    <x v="0"/>
    <s v="10.70.197.15"/>
    <s v="shactinasv8003x"/>
    <m/>
    <m/>
    <n v="4"/>
    <m/>
    <m/>
    <s v="san"/>
    <m/>
    <m/>
    <m/>
    <s v="VNXCS"/>
    <x v="0"/>
    <s v="san"/>
    <m/>
    <s v="N"/>
    <m/>
    <m/>
    <m/>
    <m/>
    <s v="shanghai"/>
    <m/>
    <n v="0"/>
    <n v="0"/>
    <m/>
    <m/>
  </r>
  <r>
    <x v="0"/>
    <s v="10.70.218.139"/>
    <s v="hkicd22ab01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0.70.218.141"/>
    <s v="hkicd22bb01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0.70.224.130"/>
    <s v="VNX7500-0102SPB"/>
    <s v="FCN00122300102"/>
    <m/>
    <n v="4"/>
    <s v="EMC"/>
    <s v="VNX7500"/>
    <s v="san"/>
    <s v="SAN"/>
    <s v="05.32.000.5.215"/>
    <m/>
    <s v="EMCVNXSPConfigFiles"/>
    <x v="2"/>
    <s v="san"/>
    <m/>
    <s v="N"/>
    <m/>
    <m/>
    <m/>
    <m/>
    <s v="singapore"/>
    <m/>
    <n v="0"/>
    <n v="25769803776"/>
    <m/>
    <s v="Not Certified"/>
  </r>
  <r>
    <x v="0"/>
    <s v="10.70.227.15"/>
    <s v="sinctinasv8018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0.70.232.60"/>
    <s v="CNSCD03AC02"/>
    <s v="FOX1726S014"/>
    <m/>
    <n v="4"/>
    <s v="Cisco"/>
    <s v="DS-C9513"/>
    <s v="san"/>
    <s v="Switch"/>
    <s v="5.2(8b)"/>
    <s v="5.2(8b)"/>
    <s v="CiscoSAN"/>
    <x v="1"/>
    <s v="san"/>
    <m/>
    <s v="N"/>
    <m/>
    <m/>
    <m/>
    <m/>
    <s v="shanghai"/>
    <m/>
    <n v="878792704"/>
    <n v="2120998912"/>
    <m/>
    <s v="Not Certified"/>
  </r>
  <r>
    <x v="0"/>
    <s v="10.70.232.61"/>
    <s v="CNSCD03BC02"/>
    <s v="FOX1727S007"/>
    <m/>
    <n v="4"/>
    <s v="Cisco"/>
    <s v="DS-C9513"/>
    <s v="san"/>
    <s v="Switch"/>
    <s v="5.2(8b)"/>
    <s v="5.2(8b)"/>
    <s v="CiscoSAN"/>
    <x v="1"/>
    <s v="san"/>
    <m/>
    <s v="N"/>
    <m/>
    <m/>
    <m/>
    <m/>
    <s v="shanghai"/>
    <m/>
    <n v="878792704"/>
    <n v="2120998912"/>
    <m/>
    <s v="Not Certified"/>
  </r>
  <r>
    <x v="0"/>
    <s v="10.70.232.62"/>
    <s v="CNSCD03AE02"/>
    <s v="FOX1726S031"/>
    <m/>
    <n v="4"/>
    <s v="Cisco"/>
    <s v="DS-C9513"/>
    <s v="san"/>
    <s v="Switch"/>
    <s v="5.2(8b)"/>
    <s v="5.2(8b)"/>
    <s v="CiscoSAN"/>
    <x v="1"/>
    <s v="san"/>
    <m/>
    <s v="N"/>
    <m/>
    <m/>
    <m/>
    <m/>
    <s v="shanghai"/>
    <m/>
    <n v="878792704"/>
    <n v="2120998912"/>
    <m/>
    <s v="Not Certified"/>
  </r>
  <r>
    <x v="0"/>
    <s v="10.70.232.63"/>
    <s v="CNSCD03BE02"/>
    <s v="FOX1318Q0MN"/>
    <m/>
    <n v="4"/>
    <s v="Cisco"/>
    <s v="DS-C9513"/>
    <s v="san"/>
    <s v="Switch"/>
    <s v="5.2(8b)"/>
    <s v="5.2(8b)"/>
    <s v="CiscoSAN"/>
    <x v="1"/>
    <s v="san"/>
    <m/>
    <s v="N"/>
    <m/>
    <m/>
    <m/>
    <m/>
    <s v="shanghai"/>
    <m/>
    <n v="878792704"/>
    <n v="2120998912"/>
    <m/>
    <s v="Not Certified"/>
  </r>
  <r>
    <x v="0"/>
    <s v="10.70.232.69"/>
    <s v="shactinasv5002x"/>
    <m/>
    <m/>
    <n v="4"/>
    <m/>
    <m/>
    <s v="san"/>
    <m/>
    <m/>
    <m/>
    <s v="VNXCS"/>
    <x v="0"/>
    <s v="san"/>
    <m/>
    <s v="N"/>
    <m/>
    <m/>
    <m/>
    <m/>
    <s v="shanghai"/>
    <m/>
    <n v="0"/>
    <n v="0"/>
    <m/>
    <m/>
  </r>
  <r>
    <x v="0"/>
    <s v="10.70.99.11"/>
    <s v="SGCCDB1AC001"/>
    <s v="JAF1829ADRP"/>
    <m/>
    <n v="4"/>
    <s v="Cisco"/>
    <s v="DS-C9710"/>
    <s v="san"/>
    <s v="Switch"/>
    <s v="6.2(9a)"/>
    <s v="6.2(9a)"/>
    <s v="CiscoSAN"/>
    <x v="1"/>
    <s v="san"/>
    <m/>
    <s v="N"/>
    <m/>
    <m/>
    <m/>
    <m/>
    <s v="singapore"/>
    <m/>
    <n v="3740844032"/>
    <n v="8315674624"/>
    <m/>
    <s v="Not Certified"/>
  </r>
  <r>
    <x v="0"/>
    <s v="10.70.99.12"/>
    <s v="SGCCDB1BC001"/>
    <s v="JAF1828AMAG"/>
    <m/>
    <n v="4"/>
    <s v="Cisco"/>
    <s v="DS-C9710"/>
    <s v="san"/>
    <s v="Switch"/>
    <s v="6.2(9a)"/>
    <s v="6.2(9a)"/>
    <s v="CiscoSAN"/>
    <x v="1"/>
    <s v="san"/>
    <m/>
    <s v="N"/>
    <m/>
    <m/>
    <m/>
    <m/>
    <s v="singapore"/>
    <m/>
    <n v="3740844032"/>
    <n v="8315674624"/>
    <m/>
    <s v="Not Certified"/>
  </r>
  <r>
    <x v="0"/>
    <s v="10.70.99.13"/>
    <s v="SGCCDB1AS001"/>
    <s v="JAF1827295Z"/>
    <m/>
    <n v="4"/>
    <s v="Cisco"/>
    <s v="DS-C9250I-K9"/>
    <s v="san"/>
    <s v="Switch"/>
    <s v="6.2(13a)"/>
    <s v="6.2(13a)"/>
    <s v="CiscoSAN"/>
    <x v="1"/>
    <s v="san"/>
    <m/>
    <s v="N"/>
    <m/>
    <m/>
    <m/>
    <m/>
    <s v="singapore"/>
    <m/>
    <n v="3393200128"/>
    <n v="4255514624"/>
    <m/>
    <s v="Not Certified"/>
  </r>
  <r>
    <x v="0"/>
    <s v="10.70.99.14"/>
    <s v="SGCCDB1BS001"/>
    <s v="JAF18242432"/>
    <m/>
    <n v="4"/>
    <s v="Cisco"/>
    <s v="DS-C9250I-K9"/>
    <s v="san"/>
    <s v="Switch"/>
    <s v="6.2(13a)"/>
    <s v="6.2(13a)"/>
    <s v="CiscoSAN"/>
    <x v="1"/>
    <s v="san"/>
    <m/>
    <s v="N"/>
    <m/>
    <m/>
    <m/>
    <m/>
    <s v="singapore"/>
    <m/>
    <n v="3405082624"/>
    <n v="4255514624"/>
    <m/>
    <s v="Not Certified"/>
  </r>
  <r>
    <x v="0"/>
    <s v="10.70.99.15"/>
    <s v="SGCCDB1AS002"/>
    <s v="JAF1827295W"/>
    <m/>
    <n v="4"/>
    <s v="Cisco"/>
    <s v="DS-C9250I-K9"/>
    <s v="san"/>
    <s v="Switch"/>
    <s v="6.2(13a)"/>
    <s v="6.2(13a)"/>
    <s v="CiscoSAN"/>
    <x v="1"/>
    <s v="san"/>
    <m/>
    <s v="N"/>
    <m/>
    <m/>
    <m/>
    <m/>
    <s v="singapore"/>
    <m/>
    <n v="3393200128"/>
    <n v="4255514624"/>
    <m/>
    <s v="Not Certified"/>
  </r>
  <r>
    <x v="0"/>
    <s v="10.70.99.16"/>
    <s v="SGCCDB1BS002"/>
    <s v="JAF18272937"/>
    <m/>
    <n v="4"/>
    <s v="Cisco"/>
    <s v="DS-C9250I-K9"/>
    <s v="san"/>
    <s v="Switch"/>
    <s v="6.2(13a)"/>
    <s v="6.2(13a)"/>
    <s v="CiscoSAN"/>
    <x v="1"/>
    <s v="san"/>
    <m/>
    <s v="N"/>
    <m/>
    <m/>
    <m/>
    <m/>
    <s v="singapore"/>
    <m/>
    <n v="3405082624"/>
    <n v="4255514624"/>
    <m/>
    <s v="Not Certified"/>
  </r>
  <r>
    <x v="0"/>
    <s v="10.73.66.20"/>
    <s v="JPACD15AC001"/>
    <s v="JAF1841433W"/>
    <m/>
    <n v="4"/>
    <s v="Cisco"/>
    <s v="DS-C9250I-K9"/>
    <s v="san"/>
    <s v="Switch"/>
    <s v="6.2(11b)"/>
    <s v="6.2(11b)"/>
    <s v="CiscoSAN"/>
    <x v="1"/>
    <s v="san"/>
    <m/>
    <s v="N"/>
    <m/>
    <m/>
    <m/>
    <m/>
    <s v="tokyo"/>
    <m/>
    <n v="3405082624"/>
    <n v="4255514624"/>
    <m/>
    <s v="Not Certified"/>
  </r>
  <r>
    <x v="0"/>
    <s v="10.85.68.50"/>
    <s v="SGCCDB1AE001"/>
    <s v="JAE1833017B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85.68.51"/>
    <s v="SGCCDB1BE001"/>
    <s v="JAE183307M4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85.68.52"/>
    <s v="SGCCDB1AE002"/>
    <s v="JAE183304PK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0.85.68.53"/>
    <s v="SGCCDB1BE002"/>
    <s v="JAE183304Q3"/>
    <m/>
    <n v="4"/>
    <s v="Cisco"/>
    <s v="DS-C9148S-K9"/>
    <s v="san"/>
    <s v="Switch"/>
    <s v="6.2(9a)"/>
    <s v="6.2(9a)"/>
    <s v="CiscoSAN"/>
    <x v="1"/>
    <s v="san"/>
    <m/>
    <s v="N"/>
    <m/>
    <m/>
    <m/>
    <m/>
    <s v="singapore"/>
    <m/>
    <n v="3392331776"/>
    <n v="4255514624"/>
    <m/>
    <s v="Not Certified"/>
  </r>
  <r>
    <x v="0"/>
    <s v="129.14.2.109"/>
    <s v="HKICD23AB02"/>
    <s v="FOX1443GRL8"/>
    <m/>
    <n v="4"/>
    <s v="Cisco"/>
    <s v="DS-C9513"/>
    <s v="san"/>
    <s v="Switch"/>
    <s v="5.2(8c)"/>
    <s v="5.2(8c)"/>
    <s v="CiscoSAN"/>
    <x v="1"/>
    <s v="san"/>
    <m/>
    <s v="N"/>
    <m/>
    <m/>
    <m/>
    <m/>
    <s v="hongkong"/>
    <m/>
    <n v="901156864"/>
    <n v="2120998912"/>
    <m/>
    <s v="Not Certified"/>
  </r>
  <r>
    <x v="0"/>
    <s v="129.14.2.110"/>
    <s v="HKICD23BB02"/>
    <s v="FOX1443GRLF"/>
    <m/>
    <n v="4"/>
    <s v="Cisco"/>
    <s v="DS-C9513"/>
    <s v="san"/>
    <s v="Switch"/>
    <s v="5.2(8d)"/>
    <s v="5.2(8d)"/>
    <s v="CiscoSAN"/>
    <x v="1"/>
    <s v="san"/>
    <m/>
    <s v="N"/>
    <m/>
    <m/>
    <m/>
    <m/>
    <s v="hongkong"/>
    <m/>
    <n v="903163904"/>
    <n v="2120998912"/>
    <m/>
    <s v="Not Certified"/>
  </r>
  <r>
    <x v="0"/>
    <s v="129.14.233.64"/>
    <s v="hkicd23be01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29.14.3.62"/>
    <s v="hkgctinasv2001x"/>
    <m/>
    <m/>
    <n v="4"/>
    <m/>
    <m/>
    <s v="san"/>
    <m/>
    <m/>
    <m/>
    <s v="VNXCS"/>
    <x v="0"/>
    <s v="san"/>
    <m/>
    <s v="N"/>
    <m/>
    <m/>
    <m/>
    <m/>
    <s v="hongkong"/>
    <m/>
    <n v="0"/>
    <n v="0"/>
    <m/>
    <m/>
  </r>
  <r>
    <x v="0"/>
    <s v="129.14.4.59"/>
    <s v="hkicd25ab01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29.14.5.163"/>
    <s v="HKICD25AE01"/>
    <s v="FOX1516G4K1"/>
    <m/>
    <n v="4"/>
    <s v="Cisco"/>
    <s v="DS-C9513"/>
    <s v="san"/>
    <s v="Switch"/>
    <s v="5.2(8c)"/>
    <s v="5.2(8c)"/>
    <s v="CiscoSAN"/>
    <x v="1"/>
    <s v="san"/>
    <m/>
    <s v="N"/>
    <m/>
    <m/>
    <m/>
    <m/>
    <s v="hongkong"/>
    <m/>
    <n v="895049728"/>
    <n v="2120998912"/>
    <m/>
    <s v="Not Certified"/>
  </r>
  <r>
    <x v="0"/>
    <s v="129.14.5.170"/>
    <s v="HKICD25AC001"/>
    <s v="JAF1828ABRL"/>
    <m/>
    <n v="4"/>
    <s v="Cisco"/>
    <s v="DS-C9710"/>
    <s v="san"/>
    <s v="Switch"/>
    <s v="6.2(9a)"/>
    <s v="6.2(9a)"/>
    <s v="CiscoSAN"/>
    <x v="1"/>
    <s v="san"/>
    <m/>
    <s v="N"/>
    <m/>
    <m/>
    <m/>
    <m/>
    <s v="hongkong"/>
    <m/>
    <n v="3740844032"/>
    <n v="8315674624"/>
    <m/>
    <s v="Not Certified"/>
  </r>
  <r>
    <x v="0"/>
    <s v="129.14.5.171"/>
    <s v="HKICD25BC001"/>
    <s v="JAF1825AATA"/>
    <m/>
    <n v="4"/>
    <s v="Cisco"/>
    <s v="DS-C9710"/>
    <s v="san"/>
    <s v="Switch"/>
    <s v="6.2(9a)"/>
    <s v="6.2(9a)"/>
    <s v="CiscoSAN"/>
    <x v="1"/>
    <s v="san"/>
    <m/>
    <s v="N"/>
    <m/>
    <m/>
    <m/>
    <m/>
    <s v="hongkong"/>
    <m/>
    <n v="3740844032"/>
    <n v="8315674624"/>
    <m/>
    <s v="Not Certified"/>
  </r>
  <r>
    <x v="0"/>
    <s v="129.14.5.172"/>
    <s v="HKICD25AS001"/>
    <s v="JAF18272955"/>
    <m/>
    <n v="4"/>
    <s v="Cisco"/>
    <s v="DS-C9250I-K9"/>
    <s v="san"/>
    <s v="Switch"/>
    <s v="6.2(13a)"/>
    <s v="6.2(13a)"/>
    <s v="CiscoSAN"/>
    <x v="1"/>
    <s v="san"/>
    <m/>
    <s v="N"/>
    <m/>
    <m/>
    <m/>
    <m/>
    <s v="hongkong"/>
    <m/>
    <n v="3393200128"/>
    <n v="4255514624"/>
    <m/>
    <s v="Not Certified"/>
  </r>
  <r>
    <x v="0"/>
    <s v="129.14.5.173"/>
    <s v="HKICD25BS001"/>
    <s v="JAF1741AFJA"/>
    <m/>
    <n v="4"/>
    <s v="Cisco"/>
    <s v="DS-C9250I-K9"/>
    <s v="san"/>
    <s v="Switch"/>
    <s v="6.2(13a)"/>
    <s v="6.2(13a)"/>
    <s v="CiscoSAN"/>
    <x v="1"/>
    <s v="san"/>
    <m/>
    <s v="N"/>
    <m/>
    <m/>
    <m/>
    <m/>
    <s v="hongkong"/>
    <m/>
    <n v="3393200128"/>
    <n v="4255514624"/>
    <m/>
    <s v="Not Certified"/>
  </r>
  <r>
    <x v="0"/>
    <s v="129.14.5.174"/>
    <s v="HKICD25AS002"/>
    <s v="JAF183234VY"/>
    <m/>
    <n v="4"/>
    <s v="Cisco"/>
    <s v="DS-C9250I-K9"/>
    <s v="san"/>
    <s v="Switch"/>
    <s v="6.2(13a)"/>
    <s v="6.2(13a)"/>
    <s v="CiscoSAN"/>
    <x v="1"/>
    <s v="san"/>
    <m/>
    <s v="N"/>
    <m/>
    <m/>
    <m/>
    <m/>
    <s v="hongkong"/>
    <m/>
    <n v="3393200128"/>
    <n v="4255514624"/>
    <m/>
    <s v="Not Certified"/>
  </r>
  <r>
    <x v="0"/>
    <s v="129.14.5.175"/>
    <s v="HKICD25BS002"/>
    <s v="JAF183234WV"/>
    <m/>
    <n v="4"/>
    <s v="Cisco"/>
    <s v="DS-C9250I-K9"/>
    <s v="san"/>
    <s v="Switch"/>
    <s v="6.2(13a)"/>
    <s v="6.2(13a)"/>
    <s v="CiscoSAN"/>
    <x v="1"/>
    <s v="san"/>
    <m/>
    <s v="N"/>
    <m/>
    <m/>
    <m/>
    <m/>
    <s v="hongkong"/>
    <m/>
    <n v="3393200128"/>
    <n v="4255514624"/>
    <m/>
    <s v="Not Certified"/>
  </r>
  <r>
    <x v="0"/>
    <s v="129.14.5.186"/>
    <s v="hkgctinasv8009x"/>
    <m/>
    <m/>
    <n v="4"/>
    <m/>
    <m/>
    <s v="san"/>
    <m/>
    <m/>
    <m/>
    <s v="VNXCS"/>
    <x v="0"/>
    <s v="san"/>
    <m/>
    <s v="N"/>
    <m/>
    <m/>
    <m/>
    <m/>
    <s v="hongkong"/>
    <m/>
    <n v="0"/>
    <n v="0"/>
    <m/>
    <m/>
  </r>
  <r>
    <x v="0"/>
    <s v="129.14.6.46"/>
    <s v="hkicd27ab02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29.14.6.47"/>
    <s v="hkicd27bb02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61.75.157.17"/>
    <s v="osactinasv8002x"/>
    <m/>
    <m/>
    <n v="4"/>
    <m/>
    <m/>
    <s v="san"/>
    <m/>
    <m/>
    <m/>
    <s v="VNXCS"/>
    <x v="0"/>
    <s v="san"/>
    <m/>
    <s v="N"/>
    <m/>
    <m/>
    <m/>
    <m/>
    <s v="osaka"/>
    <m/>
    <n v="0"/>
    <n v="0"/>
    <m/>
    <m/>
  </r>
  <r>
    <x v="0"/>
    <s v="161.75.157.201"/>
    <s v="JPOCD17AE001"/>
    <s v="JAE1830052S"/>
    <m/>
    <n v="4"/>
    <s v="Cisco"/>
    <s v="DS-C9148S-K9"/>
    <s v="san"/>
    <s v="Switch"/>
    <s v="6.2(11b)"/>
    <s v="6.2(11b)"/>
    <s v="CiscoSAN"/>
    <x v="1"/>
    <s v="san"/>
    <m/>
    <s v="N"/>
    <m/>
    <m/>
    <m/>
    <m/>
    <s v="osaka"/>
    <m/>
    <n v="3392331776"/>
    <n v="4255514624"/>
    <m/>
    <s v="Not Certified"/>
  </r>
  <r>
    <x v="0"/>
    <s v="161.75.157.202"/>
    <s v="JPOCD17BE001"/>
    <s v="JAE18300SDJ"/>
    <m/>
    <n v="4"/>
    <s v="Cisco"/>
    <s v="DS-C9148S-K9"/>
    <s v="san"/>
    <s v="Switch"/>
    <s v="6.2(11b)"/>
    <s v="6.2(11b)"/>
    <s v="CiscoSAN"/>
    <x v="1"/>
    <s v="san"/>
    <m/>
    <s v="N"/>
    <m/>
    <m/>
    <m/>
    <m/>
    <s v="osaka"/>
    <m/>
    <n v="3392331776"/>
    <n v="4255514624"/>
    <m/>
    <s v="Not Certified"/>
  </r>
  <r>
    <x v="0"/>
    <s v="161.75.157.203"/>
    <s v="JPOCD17AE002"/>
    <s v="JAE18300SFG"/>
    <m/>
    <n v="4"/>
    <s v="Cisco"/>
    <s v="DS-C9148S-K9"/>
    <s v="san"/>
    <s v="Switch"/>
    <s v="6.2(11b)"/>
    <s v="6.2(11b)"/>
    <s v="CiscoSAN"/>
    <x v="1"/>
    <s v="san"/>
    <m/>
    <s v="N"/>
    <m/>
    <m/>
    <m/>
    <m/>
    <s v="osaka"/>
    <m/>
    <n v="3392331776"/>
    <n v="4255514624"/>
    <m/>
    <s v="Not Certified"/>
  </r>
  <r>
    <x v="0"/>
    <s v="161.75.157.204"/>
    <s v="JPOCD17BE002"/>
    <s v="JAE18300SJS"/>
    <m/>
    <n v="4"/>
    <s v="Cisco"/>
    <s v="DS-C9148S-K9"/>
    <s v="san"/>
    <s v="Switch"/>
    <s v="6.2(11b)"/>
    <s v="6.2(11b)"/>
    <s v="CiscoSAN"/>
    <x v="1"/>
    <s v="san"/>
    <m/>
    <s v="N"/>
    <m/>
    <m/>
    <m/>
    <m/>
    <s v="osaka"/>
    <m/>
    <n v="3405082624"/>
    <n v="4255514624"/>
    <m/>
    <s v="Not Certified"/>
  </r>
  <r>
    <x v="0"/>
    <s v="161.75.157.21"/>
    <s v="osactinasv5001x"/>
    <m/>
    <m/>
    <n v="4"/>
    <m/>
    <m/>
    <s v="san"/>
    <m/>
    <m/>
    <m/>
    <s v="VNXCS"/>
    <x v="0"/>
    <s v="san"/>
    <m/>
    <s v="N"/>
    <m/>
    <m/>
    <m/>
    <m/>
    <s v="osaka"/>
    <m/>
    <n v="0"/>
    <n v="0"/>
    <m/>
    <m/>
  </r>
  <r>
    <x v="0"/>
    <s v="161.75.157.39"/>
    <s v="osactinasv6001x"/>
    <m/>
    <m/>
    <n v="4"/>
    <m/>
    <m/>
    <s v="san"/>
    <m/>
    <m/>
    <m/>
    <s v="VNXCS"/>
    <x v="0"/>
    <s v="san"/>
    <m/>
    <s v="N"/>
    <m/>
    <m/>
    <m/>
    <m/>
    <s v="osaka"/>
    <m/>
    <n v="0"/>
    <n v="0"/>
    <m/>
    <m/>
  </r>
  <r>
    <x v="0"/>
    <s v="161.75.157.53"/>
    <s v="osactinasv8003x"/>
    <m/>
    <m/>
    <n v="4"/>
    <m/>
    <m/>
    <s v="san"/>
    <m/>
    <m/>
    <m/>
    <s v="VNXCS"/>
    <x v="0"/>
    <s v="san"/>
    <m/>
    <s v="N"/>
    <m/>
    <m/>
    <m/>
    <m/>
    <s v="osaka"/>
    <m/>
    <n v="0"/>
    <n v="0"/>
    <m/>
    <m/>
  </r>
  <r>
    <x v="0"/>
    <s v="161.75.24.22"/>
    <s v="JPSCD16AS001"/>
    <s v="JAE18300ESV"/>
    <m/>
    <n v="4"/>
    <s v="Cisco"/>
    <s v="DS-C9148S-K9"/>
    <s v="san"/>
    <s v="Switch"/>
    <s v="6.2(11b)"/>
    <s v="6.2(11b)"/>
    <s v="CiscoSAN"/>
    <x v="1"/>
    <s v="san"/>
    <m/>
    <s v="N"/>
    <m/>
    <m/>
    <m/>
    <m/>
    <s v="tokyo"/>
    <m/>
    <n v="3405082624"/>
    <n v="4255514624"/>
    <m/>
    <s v="Not Certified"/>
  </r>
  <r>
    <x v="0"/>
    <s v="161.75.24.23"/>
    <s v="JPSCD16BS001"/>
    <s v="JAE18300SFT"/>
    <m/>
    <n v="4"/>
    <s v="Cisco"/>
    <s v="DS-C9148S-K9"/>
    <s v="san"/>
    <s v="Switch"/>
    <s v="6.2(11b)"/>
    <s v="6.2(11b)"/>
    <s v="CiscoSAN"/>
    <x v="1"/>
    <s v="san"/>
    <m/>
    <s v="N"/>
    <m/>
    <m/>
    <m/>
    <m/>
    <s v="tokyo"/>
    <m/>
    <n v="3392331776"/>
    <n v="4255514624"/>
    <m/>
    <s v="Not Certified"/>
  </r>
  <r>
    <x v="0"/>
    <s v="163.36.108.163"/>
    <s v="hkgctisvxms800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tsuenwan"/>
    <m/>
    <n v="0"/>
    <n v="0"/>
    <m/>
    <s v="Not Certified"/>
  </r>
  <r>
    <x v="0"/>
    <s v="163.36.108.169"/>
    <s v="hkgctisvxms8002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tsuenwan"/>
    <m/>
    <n v="0"/>
    <n v="0"/>
    <m/>
    <s v="Not Certified"/>
  </r>
  <r>
    <x v="0"/>
    <s v="163.36.108.186"/>
    <s v="hkgctisvxms8003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tsuenwan"/>
    <m/>
    <n v="0"/>
    <n v="3430236160"/>
    <m/>
    <s v="Not Certified"/>
  </r>
  <r>
    <x v="0"/>
    <s v="163.36.108.199"/>
    <s v="hkgctisvxms8004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tsuenwan"/>
    <m/>
    <n v="0"/>
    <n v="0"/>
    <m/>
    <s v="Not Certified"/>
  </r>
  <r>
    <x v="0"/>
    <s v="163.36.108.202"/>
    <s v="hkgctisvxms8005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tsuenwan"/>
    <m/>
    <n v="0"/>
    <n v="0"/>
    <m/>
    <s v="Not Certified"/>
  </r>
  <r>
    <x v="0"/>
    <s v="163.36.108.203"/>
    <s v="hkgctisvxms8006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tsuenwan"/>
    <m/>
    <n v="0"/>
    <n v="3430236160"/>
    <m/>
    <s v="Not Certified"/>
  </r>
  <r>
    <x v="0"/>
    <s v="163.36.108.204"/>
    <s v="hkgctisvxms8007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tsuenwan"/>
    <m/>
    <n v="0"/>
    <n v="0"/>
    <m/>
    <s v="Not Certified"/>
  </r>
  <r>
    <x v="0"/>
    <s v="163.36.160.39"/>
    <s v="sinctinasv5001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63.36.160.43"/>
    <s v="sinctinasv5002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63.36.168.100"/>
    <s v="sgccdb1be05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101"/>
    <s v="sgccdb1ae03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103"/>
    <s v="sgccdb1be03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76"/>
    <s v="sgccdb1ac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93"/>
    <s v="SGCCDB1AC02"/>
    <s v="FOX1549G4G2"/>
    <m/>
    <n v="4"/>
    <s v="Cisco"/>
    <s v="DS-C9513"/>
    <s v="san"/>
    <s v="Switch"/>
    <s v="5.2(1)"/>
    <s v="5.2(1)"/>
    <s v="CiscoSAN"/>
    <x v="1"/>
    <s v="san"/>
    <m/>
    <s v="N"/>
    <m/>
    <m/>
    <m/>
    <m/>
    <s v="singapore"/>
    <m/>
    <n v="878792704"/>
    <n v="2121007104"/>
    <m/>
    <s v="Not Certified"/>
  </r>
  <r>
    <x v="0"/>
    <s v="163.36.168.94"/>
    <s v="SGCCDB1BC02"/>
    <s v="FOX1549G4GA"/>
    <m/>
    <n v="4"/>
    <s v="Cisco"/>
    <s v="DS-C9513"/>
    <s v="san"/>
    <s v="Switch"/>
    <s v="5.2(1)"/>
    <s v="5.2(1)"/>
    <s v="CiscoSAN"/>
    <x v="1"/>
    <s v="san"/>
    <m/>
    <s v="N"/>
    <m/>
    <m/>
    <m/>
    <m/>
    <s v="singapore"/>
    <m/>
    <n v="878792704"/>
    <n v="2121007104"/>
    <m/>
    <s v="Not Certified"/>
  </r>
  <r>
    <x v="0"/>
    <s v="163.36.168.97"/>
    <s v="sgccdb1ae04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98"/>
    <s v="sgccdb1be04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68.99"/>
    <s v="sgccdb1ae05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71.190"/>
    <s v="sinctinasv2001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63.36.178.76"/>
    <s v="sgcctb1n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78.84"/>
    <s v="sgcctb1n02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78.85"/>
    <s v="sgcctb1n03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6.186.170"/>
    <s v="sinctisvxms800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singapore"/>
    <m/>
    <n v="0"/>
    <n v="0"/>
    <m/>
    <s v="Not Certified"/>
  </r>
  <r>
    <x v="0"/>
    <s v="163.36.186.171"/>
    <s v="sinctisvxms8002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singapore"/>
    <m/>
    <n v="0"/>
    <n v="0"/>
    <m/>
    <s v="Not Certified"/>
  </r>
  <r>
    <x v="0"/>
    <s v="163.36.186.172"/>
    <s v="sinctisvxms8004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singapore"/>
    <m/>
    <n v="0"/>
    <n v="3428970496"/>
    <m/>
    <s v="Not Certified"/>
  </r>
  <r>
    <x v="0"/>
    <s v="163.36.186.173"/>
    <s v="sinctisvxms8005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singapore"/>
    <m/>
    <n v="0"/>
    <n v="0"/>
    <m/>
    <s v="Not Certified"/>
  </r>
  <r>
    <x v="0"/>
    <s v="163.36.186.174"/>
    <s v="sinctisvxms8006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singapore"/>
    <m/>
    <n v="0"/>
    <n v="0"/>
    <m/>
    <s v="Not Certified"/>
  </r>
  <r>
    <x v="0"/>
    <s v="163.36.186.175"/>
    <s v="sinctisvxms8007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singapore"/>
    <m/>
    <n v="0"/>
    <n v="3430236160"/>
    <m/>
    <s v="Not Certified"/>
  </r>
  <r>
    <x v="0"/>
    <s v="163.36.186.176"/>
    <s v="sinctisvxms8008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singapore"/>
    <m/>
    <n v="0"/>
    <n v="0"/>
    <m/>
    <s v="Not Certified"/>
  </r>
  <r>
    <x v="0"/>
    <s v="163.36.186.86"/>
    <s v="sinctisvxms8003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singapore"/>
    <m/>
    <n v="0"/>
    <n v="3430236160"/>
    <m/>
    <s v="Not Certified"/>
  </r>
  <r>
    <x v="0"/>
    <s v="163.36.212.87"/>
    <s v="THSCTSIN03"/>
    <s v="FOX1450G8P3"/>
    <m/>
    <n v="4"/>
    <s v="Cisco"/>
    <s v="DS-C9124-K9"/>
    <s v="san"/>
    <s v="Switch"/>
    <s v="5.2(8c)"/>
    <s v="5.2(8c)"/>
    <s v="CiscoSAN"/>
    <x v="1"/>
    <s v="san"/>
    <m/>
    <s v="N"/>
    <m/>
    <m/>
    <m/>
    <m/>
    <s v="bangkok"/>
    <m/>
    <n v="162971648"/>
    <n v="528515072"/>
    <m/>
    <s v="Not Certified"/>
  </r>
  <r>
    <x v="0"/>
    <s v="163.36.212.88"/>
    <s v="THSCTSIN04"/>
    <s v="FOX1520GJ3Y"/>
    <m/>
    <n v="4"/>
    <s v="Cisco"/>
    <s v="DS-C9124-K9"/>
    <s v="san"/>
    <s v="Switch"/>
    <s v="5.2(8c)"/>
    <s v="5.2(8c)"/>
    <s v="CiscoSAN"/>
    <x v="1"/>
    <s v="san"/>
    <m/>
    <s v="N"/>
    <m/>
    <m/>
    <m/>
    <m/>
    <s v="chonburi"/>
    <m/>
    <n v="162971648"/>
    <n v="528515072"/>
    <m/>
    <s v="Not Certified"/>
  </r>
  <r>
    <x v="0"/>
    <s v="163.37.181.39"/>
    <s v="sgtct03n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7.181.52"/>
    <s v="SGTCT03N02"/>
    <s v="FOX1119002M"/>
    <m/>
    <n v="4"/>
    <s v="Cisco"/>
    <s v="DS-C9124-K9"/>
    <s v="san"/>
    <s v="Switch"/>
    <s v="5.2(8d)"/>
    <s v="5.2(8d)"/>
    <s v="CiscoSAN"/>
    <x v="1"/>
    <s v="san"/>
    <m/>
    <s v="N"/>
    <m/>
    <m/>
    <m/>
    <m/>
    <s v="singapore"/>
    <m/>
    <n v="160177152"/>
    <n v="528515072"/>
    <m/>
    <s v="Not Certified"/>
  </r>
  <r>
    <x v="0"/>
    <s v="163.37.181.53"/>
    <s v="SGTCT03N03"/>
    <s v="FOX1435GRXF"/>
    <m/>
    <n v="4"/>
    <s v="Cisco"/>
    <s v="DS-C9124-K9"/>
    <s v="san"/>
    <s v="Switch"/>
    <s v="5.2(8d)"/>
    <s v="5.2(8d)"/>
    <s v="CiscoSAN"/>
    <x v="1"/>
    <s v="san"/>
    <m/>
    <s v="N"/>
    <m/>
    <m/>
    <m/>
    <m/>
    <s v="singapore"/>
    <m/>
    <n v="162971648"/>
    <n v="528515072"/>
    <m/>
    <s v="Not Certified"/>
  </r>
  <r>
    <x v="0"/>
    <s v="163.37.181.54"/>
    <s v="SGTPKSW04"/>
    <s v="FOX1435GRYM"/>
    <m/>
    <n v="4"/>
    <s v="Cisco"/>
    <s v="DS-C9124-K9"/>
    <s v="san"/>
    <s v="Switch"/>
    <s v="5.2(8d)"/>
    <s v="5.2(8d)"/>
    <s v="CiscoSAN"/>
    <x v="1"/>
    <s v="san"/>
    <m/>
    <s v="N"/>
    <m/>
    <m/>
    <m/>
    <m/>
    <s v="singapore"/>
    <m/>
    <n v="162971648"/>
    <n v="528515072"/>
    <m/>
    <s v="Not Certified"/>
  </r>
  <r>
    <x v="0"/>
    <s v="163.37.185.101"/>
    <s v="sinctinasv2002x"/>
    <m/>
    <m/>
    <n v="4"/>
    <m/>
    <m/>
    <s v="san"/>
    <m/>
    <m/>
    <m/>
    <s v="VNXCS"/>
    <x v="0"/>
    <s v="san"/>
    <m/>
    <s v="N"/>
    <m/>
    <m/>
    <m/>
    <m/>
    <s v="singapore"/>
    <m/>
    <n v="0"/>
    <n v="0"/>
    <m/>
    <m/>
  </r>
  <r>
    <x v="0"/>
    <s v="163.37.197.253"/>
    <s v="sgoci002n2454"/>
    <m/>
    <m/>
    <n v="4"/>
    <m/>
    <m/>
    <s v="san"/>
    <m/>
    <m/>
    <m/>
    <s v="IBMXIVConfigFiles"/>
    <x v="5"/>
    <s v="san"/>
    <m/>
    <s v="N"/>
    <m/>
    <m/>
    <m/>
    <m/>
    <s v="singapore"/>
    <m/>
    <n v="0"/>
    <n v="0"/>
    <m/>
    <m/>
  </r>
  <r>
    <x v="0"/>
    <s v="163.37.3.15"/>
    <s v="sgtcbtpas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3.37.3.17"/>
    <s v="sgtcbtpbs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65.172.86"/>
    <s v="MYKCDKLAE01"/>
    <s v="FOX1426GSRX"/>
    <m/>
    <n v="4"/>
    <s v="Cisco"/>
    <s v="DS-C9124-K9"/>
    <s v="san"/>
    <s v="Switch"/>
    <s v="5.2(8c)"/>
    <s v="5.2(8c)"/>
    <s v="CiscoSAN"/>
    <x v="1"/>
    <s v="san"/>
    <m/>
    <s v="N"/>
    <m/>
    <m/>
    <m/>
    <m/>
    <s v="kualalumpur"/>
    <m/>
    <n v="162971648"/>
    <n v="528515072"/>
    <m/>
    <s v="Not Certified"/>
  </r>
  <r>
    <x v="0"/>
    <s v="169.165.172.87"/>
    <s v="MYKCDKLBE01"/>
    <s v="FOX1426GSWX"/>
    <m/>
    <n v="4"/>
    <s v="Cisco"/>
    <s v="DS-C9124-K9"/>
    <s v="san"/>
    <s v="Switch"/>
    <s v="5.2(8c)"/>
    <s v="5.2(8c)"/>
    <s v="CiscoSAN"/>
    <x v="1"/>
    <s v="san"/>
    <m/>
    <s v="N"/>
    <m/>
    <m/>
    <m/>
    <m/>
    <s v="kualalumpur"/>
    <m/>
    <n v="162971648"/>
    <n v="528515072"/>
    <m/>
    <s v="Not Certified"/>
  </r>
  <r>
    <x v="0"/>
    <s v="169.178.84.135"/>
    <s v="sgccdl1bb02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37"/>
    <s v="sgccdl1ae02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39"/>
    <s v="sgccdl1be02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46"/>
    <s v="sgccbl1as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48"/>
    <s v="sgccdl1ae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51"/>
    <s v="sgccbl1bs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53"/>
    <s v="sgccdl1be01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71"/>
    <s v="sgccdl1ae03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72"/>
    <s v="sgccdl1be03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73"/>
    <s v="sgccdl1ae04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74"/>
    <s v="sgccdl1be04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8.84.186"/>
    <s v="sgccdl1ab02"/>
    <m/>
    <m/>
    <n v="4"/>
    <m/>
    <m/>
    <s v="san"/>
    <m/>
    <m/>
    <m/>
    <s v="CiscoSAN"/>
    <x v="1"/>
    <s v="san"/>
    <m/>
    <s v="N"/>
    <m/>
    <m/>
    <m/>
    <m/>
    <s v="singapore"/>
    <m/>
    <n v="0"/>
    <n v="0"/>
    <m/>
    <m/>
  </r>
  <r>
    <x v="0"/>
    <s v="169.179.109.121"/>
    <s v="SGCCDB1AC03"/>
    <s v="FOX1645Q07H"/>
    <m/>
    <n v="4"/>
    <s v="Cisco"/>
    <s v="DS-C9513"/>
    <s v="san"/>
    <s v="Switch"/>
    <s v="5.2(1)"/>
    <s v="5.2(1)"/>
    <s v="CiscoSAN"/>
    <x v="1"/>
    <s v="san"/>
    <m/>
    <s v="N"/>
    <m/>
    <m/>
    <m/>
    <m/>
    <s v="singapore"/>
    <m/>
    <n v="878792704"/>
    <n v="2121007104"/>
    <m/>
    <s v="Not Certified"/>
  </r>
  <r>
    <x v="0"/>
    <s v="169.179.109.122"/>
    <s v="SGCCDB1BC03"/>
    <s v="FOX1645Q08M"/>
    <m/>
    <n v="4"/>
    <s v="Cisco"/>
    <s v="DS-C9513"/>
    <s v="san"/>
    <s v="Switch"/>
    <s v="5.2(1)"/>
    <s v="5.2(1)"/>
    <s v="CiscoSAN"/>
    <x v="1"/>
    <s v="san"/>
    <m/>
    <s v="N"/>
    <m/>
    <m/>
    <m/>
    <m/>
    <s v="singapore"/>
    <m/>
    <n v="878792704"/>
    <n v="2121007104"/>
    <m/>
    <s v="Not Certified"/>
  </r>
  <r>
    <x v="0"/>
    <s v="169.179.95.144"/>
    <s v="TWKCTKHN01"/>
    <s v="FOX1340GP4T"/>
    <m/>
    <n v="4"/>
    <s v="Cisco"/>
    <s v="DS-C9124-K9"/>
    <s v="san"/>
    <s v="Switch"/>
    <s v="5.2(8d)"/>
    <s v="5.2(8d)"/>
    <s v="CiscoSAN"/>
    <x v="1"/>
    <s v="san"/>
    <m/>
    <s v="N"/>
    <m/>
    <m/>
    <m/>
    <m/>
    <s v="kaohsiung"/>
    <m/>
    <n v="162971648"/>
    <n v="528515072"/>
    <m/>
    <s v="Not Certified"/>
  </r>
  <r>
    <x v="0"/>
    <s v="169.179.95.145"/>
    <s v="TWKCTKHN02"/>
    <s v="FOX1340GP3N"/>
    <m/>
    <n v="4"/>
    <s v="Cisco"/>
    <s v="DS-C9124-K9"/>
    <s v="san"/>
    <s v="Switch"/>
    <s v="5.2(8d)"/>
    <s v="5.2(8d)"/>
    <s v="CiscoSAN"/>
    <x v="1"/>
    <s v="san"/>
    <m/>
    <s v="N"/>
    <m/>
    <m/>
    <m/>
    <m/>
    <s v="kaohsiung"/>
    <m/>
    <n v="162971648"/>
    <n v="528515072"/>
    <m/>
    <s v="Not Certified"/>
  </r>
  <r>
    <x v="0"/>
    <s v="169.180.197.164"/>
    <s v="tyoctinasv5001x"/>
    <m/>
    <m/>
    <n v="4"/>
    <m/>
    <m/>
    <s v="san"/>
    <m/>
    <m/>
    <m/>
    <s v="VNXCS"/>
    <x v="0"/>
    <s v="san"/>
    <m/>
    <s v="N"/>
    <m/>
    <m/>
    <m/>
    <m/>
    <s v="yokohama"/>
    <m/>
    <n v="0"/>
    <n v="0"/>
    <m/>
    <m/>
  </r>
  <r>
    <x v="0"/>
    <s v="169.180.201.197"/>
    <s v="tyoctinasv8003x"/>
    <m/>
    <m/>
    <n v="4"/>
    <m/>
    <m/>
    <s v="san"/>
    <m/>
    <m/>
    <m/>
    <s v="VNXCS"/>
    <x v="0"/>
    <s v="san"/>
    <m/>
    <s v="N"/>
    <m/>
    <m/>
    <m/>
    <m/>
    <s v="yokohama"/>
    <m/>
    <n v="0"/>
    <n v="0"/>
    <m/>
    <m/>
  </r>
  <r>
    <x v="0"/>
    <s v="169.180.204.11"/>
    <s v="tsu01mds"/>
    <m/>
    <m/>
    <n v="4"/>
    <m/>
    <m/>
    <s v="san"/>
    <m/>
    <m/>
    <m/>
    <s v="CiscoSAN"/>
    <x v="1"/>
    <s v="san"/>
    <m/>
    <s v="N"/>
    <m/>
    <m/>
    <m/>
    <m/>
    <s v="yokohama"/>
    <m/>
    <n v="0"/>
    <n v="0"/>
    <m/>
    <m/>
  </r>
  <r>
    <x v="0"/>
    <s v="169.180.207.161"/>
    <s v="tyoctinasv8005x"/>
    <m/>
    <m/>
    <n v="4"/>
    <m/>
    <m/>
    <s v="san"/>
    <m/>
    <m/>
    <m/>
    <s v="VNXCS"/>
    <x v="0"/>
    <s v="san"/>
    <m/>
    <s v="N"/>
    <m/>
    <m/>
    <m/>
    <m/>
    <s v="yokohama"/>
    <m/>
    <n v="0"/>
    <n v="0"/>
    <m/>
    <m/>
  </r>
  <r>
    <x v="0"/>
    <s v="169.180.207.38"/>
    <s v="tyoctinasv8006x"/>
    <m/>
    <m/>
    <n v="4"/>
    <m/>
    <m/>
    <s v="san"/>
    <m/>
    <m/>
    <m/>
    <s v="VNXCS"/>
    <x v="0"/>
    <s v="san"/>
    <m/>
    <s v="N"/>
    <m/>
    <m/>
    <m/>
    <m/>
    <s v="yokohama"/>
    <m/>
    <n v="0"/>
    <n v="0"/>
    <m/>
    <m/>
  </r>
  <r>
    <x v="0"/>
    <s v="169.180.210.47"/>
    <s v="tyoctinasv8004x"/>
    <m/>
    <m/>
    <n v="4"/>
    <m/>
    <m/>
    <s v="san"/>
    <m/>
    <m/>
    <m/>
    <s v="VNXCS"/>
    <x v="0"/>
    <s v="san"/>
    <m/>
    <s v="N"/>
    <m/>
    <m/>
    <m/>
    <m/>
    <s v="yokohama"/>
    <m/>
    <n v="0"/>
    <n v="0"/>
    <m/>
    <m/>
  </r>
  <r>
    <x v="0"/>
    <s v="169.181.166.67"/>
    <s v="hkict23n02"/>
    <m/>
    <m/>
    <n v="4"/>
    <m/>
    <m/>
    <s v="san"/>
    <m/>
    <m/>
    <m/>
    <s v="CiscoSAN"/>
    <x v="1"/>
    <s v="san"/>
    <m/>
    <s v="N"/>
    <m/>
    <m/>
    <m/>
    <m/>
    <s v="hongkong"/>
    <m/>
    <n v="0"/>
    <n v="0"/>
    <m/>
    <m/>
  </r>
  <r>
    <x v="0"/>
    <s v="169.181.190.228"/>
    <s v="hkgctisvxms8008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tsuenwan"/>
    <m/>
    <n v="0"/>
    <n v="3428970496"/>
    <m/>
    <s v="Not Certified"/>
  </r>
  <r>
    <x v="0"/>
    <s v="169.181.205.26"/>
    <s v="canctinasv5001x"/>
    <m/>
    <m/>
    <n v="4"/>
    <m/>
    <m/>
    <s v="san"/>
    <m/>
    <m/>
    <m/>
    <s v="VNXCS"/>
    <x v="0"/>
    <s v="san"/>
    <m/>
    <s v="N"/>
    <m/>
    <m/>
    <m/>
    <m/>
    <s v="guangzhou"/>
    <m/>
    <n v="0"/>
    <n v="0"/>
    <m/>
    <m/>
  </r>
  <r>
    <x v="0"/>
    <s v="169.181.205.40"/>
    <s v="canctinasv8001x"/>
    <m/>
    <m/>
    <n v="4"/>
    <m/>
    <m/>
    <s v="san"/>
    <m/>
    <m/>
    <m/>
    <s v="VNXCS"/>
    <x v="0"/>
    <s v="san"/>
    <m/>
    <s v="N"/>
    <m/>
    <m/>
    <m/>
    <m/>
    <s v="guangzhou"/>
    <m/>
    <n v="0"/>
    <n v="0"/>
    <m/>
    <m/>
  </r>
  <r>
    <x v="0"/>
    <s v="169.181.206.186"/>
    <s v="vnx5200-1112"/>
    <s v="CKM00143801112"/>
    <m/>
    <n v="4"/>
    <s v="EMC"/>
    <s v="VNX5200"/>
    <s v="san"/>
    <s v="SAN"/>
    <s v="05.33.000.5.081"/>
    <m/>
    <s v="EMCVNXSPConfigFiles"/>
    <x v="2"/>
    <s v="san"/>
    <m/>
    <s v="N"/>
    <m/>
    <m/>
    <m/>
    <m/>
    <s v="beijing"/>
    <m/>
    <n v="0"/>
    <n v="17179869184"/>
    <m/>
    <s v="Not Certified"/>
  </r>
  <r>
    <x v="0"/>
    <s v="169.181.206.187"/>
    <s v="CNBCD01AC001"/>
    <s v="JAE183600HG"/>
    <m/>
    <n v="4"/>
    <s v="Cisco"/>
    <s v="DS-C9148S-K9"/>
    <s v="san"/>
    <s v="Switch"/>
    <s v="6.2(11b)"/>
    <s v="6.2(11b)"/>
    <s v="CiscoSAN"/>
    <x v="1"/>
    <s v="san"/>
    <m/>
    <s v="N"/>
    <m/>
    <m/>
    <m/>
    <m/>
    <s v="beijing"/>
    <m/>
    <n v="3405082624"/>
    <n v="4255514624"/>
    <m/>
    <s v="Not Certified"/>
  </r>
  <r>
    <x v="0"/>
    <s v="169.181.206.188"/>
    <s v="CNBCD01BC001"/>
    <s v="JAE1835058Y"/>
    <m/>
    <n v="4"/>
    <s v="Cisco"/>
    <s v="DS-C9148S-K9"/>
    <s v="san"/>
    <s v="Switch"/>
    <s v="6.2(11b)"/>
    <s v="6.2(11b)"/>
    <s v="CiscoSAN"/>
    <x v="1"/>
    <s v="san"/>
    <m/>
    <s v="N"/>
    <m/>
    <m/>
    <m/>
    <m/>
    <s v="beijing"/>
    <m/>
    <n v="3405082624"/>
    <n v="4255514624"/>
    <m/>
    <s v="Not Certified"/>
  </r>
  <r>
    <x v="0"/>
    <s v="169.187.161.161"/>
    <s v="INCCD01BB02"/>
    <s v="FOX1708GHTJ"/>
    <m/>
    <n v="4"/>
    <s v="Cisco"/>
    <s v="DS-C9509"/>
    <s v="san"/>
    <s v="Switch"/>
    <s v="5.2(8b)"/>
    <s v="5.2(8b)"/>
    <s v="CiscoSAN"/>
    <x v="1"/>
    <s v="san"/>
    <m/>
    <s v="N"/>
    <m/>
    <m/>
    <m/>
    <m/>
    <s v="chennai"/>
    <m/>
    <n v="878792704"/>
    <n v="2120998912"/>
    <m/>
    <s v="Not Certified"/>
  </r>
  <r>
    <x v="0"/>
    <s v="169.187.161.231"/>
    <s v="INCCDCNAB01"/>
    <s v="FOX1436H6P9"/>
    <m/>
    <n v="4"/>
    <s v="Cisco"/>
    <s v="DS-C9222I-K9"/>
    <s v="san"/>
    <s v="Switch"/>
    <s v="5.2(8d)"/>
    <s v="5.2(8d)"/>
    <s v="CiscoSAN"/>
    <x v="1"/>
    <s v="san"/>
    <m/>
    <s v="N"/>
    <m/>
    <m/>
    <m/>
    <m/>
    <s v="chennai"/>
    <m/>
    <n v="692346880"/>
    <n v="1061171200"/>
    <m/>
    <s v="Not Certified"/>
  </r>
  <r>
    <x v="0"/>
    <s v="169.187.161.235"/>
    <s v="INCCDCNBB01"/>
    <s v="FOX1436H6PU"/>
    <m/>
    <n v="4"/>
    <s v="Cisco"/>
    <s v="DS-C9222I-K9"/>
    <s v="san"/>
    <s v="Switch"/>
    <s v="5.2(8d)"/>
    <s v="5.2(8d)"/>
    <s v="CiscoSAN"/>
    <x v="1"/>
    <s v="san"/>
    <m/>
    <s v="N"/>
    <m/>
    <m/>
    <m/>
    <m/>
    <s v="chennai"/>
    <m/>
    <n v="692346880"/>
    <n v="1061171200"/>
    <m/>
    <s v="Not Certified"/>
  </r>
  <r>
    <x v="0"/>
    <s v="169.187.161.60"/>
    <s v="INCCD01AB02"/>
    <s v="FOX1716GFMX"/>
    <m/>
    <n v="4"/>
    <s v="Cisco"/>
    <s v="DS-C9509"/>
    <s v="san"/>
    <s v="Switch"/>
    <s v="5.2(8b)"/>
    <s v="5.2(8b)"/>
    <s v="CiscoSAN"/>
    <x v="1"/>
    <s v="san"/>
    <m/>
    <s v="N"/>
    <m/>
    <m/>
    <m/>
    <m/>
    <s v="chennai"/>
    <m/>
    <n v="878792704"/>
    <n v="2120998912"/>
    <m/>
    <s v="Not Certified"/>
  </r>
  <r>
    <x v="0"/>
    <s v="169.187.173.200"/>
    <s v="maactinasv2001x"/>
    <m/>
    <m/>
    <n v="4"/>
    <m/>
    <m/>
    <s v="san"/>
    <m/>
    <m/>
    <m/>
    <s v="VNXCS"/>
    <x v="0"/>
    <s v="san"/>
    <m/>
    <s v="N"/>
    <m/>
    <m/>
    <m/>
    <m/>
    <s v="chennai"/>
    <m/>
    <n v="0"/>
    <n v="0"/>
    <m/>
    <m/>
  </r>
  <r>
    <x v="0"/>
    <s v="169.187.173.207"/>
    <s v="CSILFCSWITCH-2"/>
    <s v="FOX1328GBVM"/>
    <m/>
    <n v="4"/>
    <s v="Cisco"/>
    <s v="DS-C9124-K9"/>
    <s v="san"/>
    <s v="Switch"/>
    <s v="5.2(8d)"/>
    <s v="5.2(8d)"/>
    <s v="CiscoSAN"/>
    <x v="1"/>
    <s v="san"/>
    <m/>
    <s v="N"/>
    <m/>
    <m/>
    <m/>
    <m/>
    <s v="chennai"/>
    <m/>
    <n v="162971648"/>
    <n v="528515072"/>
    <m/>
    <s v="Not Certified"/>
  </r>
  <r>
    <x v="0"/>
    <s v="169.187.199.65"/>
    <s v="INCCD02AB03"/>
    <s v="FXS1701Q195"/>
    <m/>
    <n v="4"/>
    <s v="Cisco"/>
    <s v="DS-C9124-K9"/>
    <s v="san"/>
    <s v="Switch"/>
    <s v="5.2(8d)"/>
    <s v="5.2(8d)"/>
    <s v="CiscoSAN"/>
    <x v="1"/>
    <s v="san"/>
    <m/>
    <s v="N"/>
    <m/>
    <m/>
    <m/>
    <m/>
    <s v="chennai"/>
    <m/>
    <n v="160943104"/>
    <n v="528515072"/>
    <m/>
    <s v="Not Certified"/>
  </r>
  <r>
    <x v="0"/>
    <s v="169.187.199.66"/>
    <s v="INCCD02BB03"/>
    <s v="FOX1538G77K"/>
    <m/>
    <n v="4"/>
    <s v="Cisco"/>
    <s v="DS-C9124-K9"/>
    <s v="san"/>
    <s v="Switch"/>
    <s v="5.2(8d)"/>
    <s v="5.2(8d)"/>
    <s v="CiscoSAN"/>
    <x v="1"/>
    <s v="san"/>
    <m/>
    <s v="N"/>
    <m/>
    <m/>
    <m/>
    <m/>
    <s v="chennai"/>
    <m/>
    <n v="160943104"/>
    <n v="528515072"/>
    <m/>
    <s v="Not Certified"/>
  </r>
  <r>
    <x v="0"/>
    <s v="169.187.199.68"/>
    <s v="inochee111n0759"/>
    <m/>
    <m/>
    <n v="4"/>
    <m/>
    <m/>
    <s v="san"/>
    <m/>
    <m/>
    <m/>
    <s v="EMCVNXSPConfigFiles"/>
    <x v="2"/>
    <s v="san"/>
    <m/>
    <s v="N"/>
    <m/>
    <m/>
    <m/>
    <m/>
    <s v="chennai"/>
    <m/>
    <n v="0"/>
    <n v="0"/>
    <m/>
    <m/>
  </r>
  <r>
    <x v="0"/>
    <s v="169.191.100.196"/>
    <s v="ausydsansw10"/>
    <s v="FOX1521GBJ0"/>
    <m/>
    <n v="4"/>
    <s v="Cisco"/>
    <s v="DS-C9124-K9"/>
    <s v="san"/>
    <s v="Switch"/>
    <s v="5.2(8c)"/>
    <s v="5.2(8c)"/>
    <s v="CiscoSAN"/>
    <x v="1"/>
    <s v="san"/>
    <m/>
    <s v="N"/>
    <m/>
    <m/>
    <m/>
    <m/>
    <s v="sydney"/>
    <m/>
    <n v="162971648"/>
    <n v="528515072"/>
    <m/>
    <s v="Not Certified"/>
  </r>
  <r>
    <x v="0"/>
    <s v="169.191.100.26"/>
    <s v="AUSCD21BE01"/>
    <s v="FOX1447GP7R"/>
    <m/>
    <n v="4"/>
    <s v="Cisco"/>
    <s v="DS-C9124-K9"/>
    <s v="san"/>
    <s v="Switch"/>
    <s v="5.2(8c)"/>
    <s v="5.2(8c)"/>
    <s v="CiscoSAN"/>
    <x v="1"/>
    <s v="san"/>
    <m/>
    <s v="N"/>
    <m/>
    <m/>
    <m/>
    <m/>
    <s v="sydney"/>
    <m/>
    <n v="162971648"/>
    <n v="528515072"/>
    <m/>
    <s v="Not Certified"/>
  </r>
  <r>
    <x v="0"/>
    <s v="169.191.100.30"/>
    <s v="sydctinasv2003x"/>
    <m/>
    <m/>
    <n v="4"/>
    <m/>
    <m/>
    <s v="san"/>
    <m/>
    <m/>
    <m/>
    <s v="VNXCS"/>
    <x v="0"/>
    <s v="san"/>
    <m/>
    <s v="N"/>
    <m/>
    <m/>
    <m/>
    <m/>
    <s v="sydney"/>
    <m/>
    <n v="0"/>
    <n v="0"/>
    <m/>
    <m/>
  </r>
  <r>
    <x v="0"/>
    <s v="169.191.101.191"/>
    <s v="auosc001n0520"/>
    <m/>
    <m/>
    <n v="4"/>
    <m/>
    <m/>
    <s v="san"/>
    <m/>
    <m/>
    <m/>
    <s v="EMCVNXSPConfigFiles"/>
    <x v="2"/>
    <s v="san"/>
    <m/>
    <s v="N"/>
    <m/>
    <m/>
    <m/>
    <m/>
    <s v="sydney"/>
    <m/>
    <n v="0"/>
    <n v="0"/>
    <m/>
    <m/>
  </r>
  <r>
    <x v="0"/>
    <s v="169.191.101.36"/>
    <s v="sydctinasv8001x"/>
    <m/>
    <m/>
    <n v="4"/>
    <m/>
    <m/>
    <s v="san"/>
    <m/>
    <m/>
    <m/>
    <s v="VNXCS"/>
    <x v="0"/>
    <s v="san"/>
    <m/>
    <s v="N"/>
    <m/>
    <m/>
    <m/>
    <m/>
    <s v="sydney"/>
    <m/>
    <n v="0"/>
    <n v="0"/>
    <m/>
    <m/>
  </r>
  <r>
    <x v="0"/>
    <s v="169.191.101.52"/>
    <s v="ausydsansw3"/>
    <s v="FOX1639S32E"/>
    <m/>
    <n v="4"/>
    <s v="Cisco"/>
    <s v="DS-C9513"/>
    <s v="san"/>
    <s v="Switch"/>
    <s v="5.2(8e)"/>
    <s v="5.2(8e)"/>
    <s v="CiscoSAN"/>
    <x v="1"/>
    <s v="san"/>
    <m/>
    <s v="N"/>
    <m/>
    <m/>
    <m/>
    <m/>
    <s v="sydney"/>
    <m/>
    <n v="878792704"/>
    <n v="2120998912"/>
    <m/>
    <s v="Not Certified"/>
  </r>
  <r>
    <x v="0"/>
    <s v="169.191.101.53"/>
    <s v="ausydsansw4"/>
    <s v="FOX1606GZ0B"/>
    <m/>
    <n v="4"/>
    <s v="Cisco"/>
    <s v="DS-C9513"/>
    <s v="san"/>
    <s v="Switch"/>
    <s v="5.2(8e)"/>
    <s v="5.2(8e)"/>
    <s v="CiscoSAN"/>
    <x v="1"/>
    <s v="san"/>
    <m/>
    <s v="N"/>
    <m/>
    <m/>
    <m/>
    <m/>
    <s v="sydney"/>
    <m/>
    <n v="878792704"/>
    <n v="2120998912"/>
    <m/>
    <s v="Not Certified"/>
  </r>
  <r>
    <x v="0"/>
    <s v="169.191.152.100"/>
    <s v="AUWCD02AE01"/>
    <s v="FOX1435GP5N"/>
    <m/>
    <n v="4"/>
    <s v="Cisco"/>
    <s v="DS-C9124-K9"/>
    <s v="san"/>
    <s v="Switch"/>
    <s v="5.2(8c)"/>
    <s v="5.2(8c)"/>
    <s v="CiscoSAN"/>
    <x v="1"/>
    <s v="san"/>
    <m/>
    <s v="N"/>
    <m/>
    <m/>
    <m/>
    <m/>
    <s v="sydney"/>
    <m/>
    <n v="162971648"/>
    <n v="528515072"/>
    <m/>
    <s v="Not Certified"/>
  </r>
  <r>
    <x v="0"/>
    <s v="169.191.152.114"/>
    <s v="auwphsansw3"/>
    <s v="FOX1639S321"/>
    <m/>
    <n v="4"/>
    <s v="Cisco"/>
    <s v="DS-C9513"/>
    <s v="san"/>
    <s v="Switch"/>
    <s v="5.2(8e)"/>
    <s v="5.2(8e)"/>
    <s v="CiscoSAN"/>
    <x v="1"/>
    <s v="san"/>
    <m/>
    <s v="N"/>
    <m/>
    <m/>
    <m/>
    <m/>
    <s v="sydney"/>
    <m/>
    <n v="878792704"/>
    <n v="2120998912"/>
    <m/>
    <s v="Not Certified"/>
  </r>
  <r>
    <x v="0"/>
    <s v="169.191.152.138"/>
    <s v="auwphsanvnx1a"/>
    <m/>
    <m/>
    <n v="4"/>
    <m/>
    <m/>
    <s v="san"/>
    <m/>
    <m/>
    <m/>
    <s v="CiscoSAN"/>
    <x v="1"/>
    <s v="san"/>
    <m/>
    <s v="N"/>
    <m/>
    <m/>
    <m/>
    <m/>
    <s v="sydney"/>
    <m/>
    <n v="0"/>
    <n v="0"/>
    <m/>
    <m/>
  </r>
  <r>
    <x v="0"/>
    <s v="169.191.152.141"/>
    <s v="auwphsanvnx1b"/>
    <m/>
    <m/>
    <n v="4"/>
    <m/>
    <m/>
    <s v="san"/>
    <m/>
    <m/>
    <m/>
    <s v="CiscoSAN"/>
    <x v="1"/>
    <s v="san"/>
    <m/>
    <s v="N"/>
    <m/>
    <m/>
    <m/>
    <m/>
    <s v="sydney"/>
    <m/>
    <n v="0"/>
    <n v="0"/>
    <m/>
    <m/>
  </r>
  <r>
    <x v="0"/>
    <s v="169.191.152.251"/>
    <s v="auwphsansw4"/>
    <s v="FOX1635Q0GH"/>
    <m/>
    <n v="4"/>
    <s v="Cisco"/>
    <s v="DS-C9513"/>
    <s v="san"/>
    <s v="Switch"/>
    <s v="5.2(8e)"/>
    <s v="5.2(8e)"/>
    <s v="CiscoSAN"/>
    <x v="1"/>
    <s v="san"/>
    <m/>
    <s v="N"/>
    <m/>
    <m/>
    <m/>
    <m/>
    <s v="sydney"/>
    <m/>
    <n v="878792704"/>
    <n v="2120998912"/>
    <m/>
    <s v="Not Certified"/>
  </r>
  <r>
    <x v="0"/>
    <s v="169.191.153.128"/>
    <s v="sydctinasv8002x"/>
    <m/>
    <m/>
    <n v="4"/>
    <m/>
    <m/>
    <s v="san"/>
    <m/>
    <m/>
    <m/>
    <s v="VNXCS"/>
    <x v="0"/>
    <s v="san"/>
    <m/>
    <s v="N"/>
    <m/>
    <m/>
    <m/>
    <m/>
    <s v="sydney"/>
    <m/>
    <n v="0"/>
    <n v="0"/>
    <m/>
    <m/>
  </r>
  <r>
    <x v="0"/>
    <s v="169.191.153.26"/>
    <s v="AUWCD02BE01"/>
    <s v="FOX1447GP85"/>
    <m/>
    <n v="4"/>
    <s v="Cisco"/>
    <s v="DS-C9124-K9"/>
    <s v="san"/>
    <s v="Switch"/>
    <s v="5.2(8c)"/>
    <s v="5.2(8c)"/>
    <s v="CiscoSAN"/>
    <x v="1"/>
    <s v="san"/>
    <m/>
    <s v="N"/>
    <m/>
    <m/>
    <m/>
    <m/>
    <s v="sydney"/>
    <m/>
    <n v="162971648"/>
    <n v="528515072"/>
    <m/>
    <s v="Not Certified"/>
  </r>
  <r>
    <x v="0"/>
    <s v="169.191.153.37"/>
    <s v="sydctinasv2002x"/>
    <m/>
    <m/>
    <n v="4"/>
    <m/>
    <m/>
    <s v="san"/>
    <m/>
    <m/>
    <m/>
    <s v="VNXCS"/>
    <x v="0"/>
    <s v="san"/>
    <m/>
    <s v="N"/>
    <m/>
    <m/>
    <m/>
    <m/>
    <s v="sydney"/>
    <m/>
    <n v="0"/>
    <n v="0"/>
    <m/>
    <m/>
  </r>
  <r>
    <x v="0"/>
    <s v="169.191.99.176"/>
    <s v="AUSCD21AE01"/>
    <s v="FOX1435GPV8"/>
    <m/>
    <n v="4"/>
    <s v="Cisco"/>
    <s v="DS-C9124-K9"/>
    <s v="san"/>
    <s v="Switch"/>
    <s v="5.2(8c)"/>
    <s v="5.2(8c)"/>
    <s v="CiscoSAN"/>
    <x v="1"/>
    <s v="san"/>
    <m/>
    <s v="N"/>
    <m/>
    <m/>
    <m/>
    <m/>
    <s v="sydney"/>
    <m/>
    <n v="162971648"/>
    <n v="528515072"/>
    <m/>
    <s v="Not Certified"/>
  </r>
  <r>
    <x v="0"/>
    <s v="169.195.5.200"/>
    <s v="bomctinasv5001x"/>
    <m/>
    <m/>
    <n v="4"/>
    <m/>
    <m/>
    <s v="san"/>
    <m/>
    <m/>
    <m/>
    <s v="VNXCS"/>
    <x v="0"/>
    <s v="san"/>
    <m/>
    <s v="N"/>
    <m/>
    <m/>
    <m/>
    <m/>
    <s v="mumbai"/>
    <m/>
    <n v="0"/>
    <n v="0"/>
    <m/>
    <m/>
  </r>
  <r>
    <x v="0"/>
    <s v="172.19.107.100"/>
    <s v="VSP@172.19.107.100"/>
    <n v="53584"/>
    <m/>
    <n v="4"/>
    <s v="Hitachi"/>
    <s v="R700 VSP"/>
    <s v="san"/>
    <s v="SAN"/>
    <s v="70-06-13-00/20"/>
    <m/>
    <s v="HDS-SANConfigFiles"/>
    <x v="3"/>
    <s v="san"/>
    <m/>
    <s v="N"/>
    <s v="Cintech II, 75 Science Park Drive"/>
    <s v="Singapore"/>
    <m/>
    <s v="Singapore"/>
    <s v="ct2"/>
    <m/>
    <n v="0"/>
    <n v="151397597184"/>
    <m/>
    <s v="Not Certified"/>
  </r>
  <r>
    <x v="0"/>
    <s v="172.19.107.105"/>
    <s v="VSP@172.19.107.105"/>
    <n v="53630"/>
    <m/>
    <n v="4"/>
    <s v="Hitachi"/>
    <s v="R700 VSP"/>
    <s v="san"/>
    <s v="SAN"/>
    <s v="70-06-13-00/20"/>
    <m/>
    <s v="HDS-SANConfigFiles"/>
    <x v="3"/>
    <s v="san"/>
    <m/>
    <s v="N"/>
    <s v="Cintech II, 75 Science Park Drive"/>
    <s v="Singapore"/>
    <m/>
    <s v="Singapore"/>
    <s v="ct2"/>
    <m/>
    <n v="0"/>
    <n v="151397597184"/>
    <m/>
    <s v="Not Certified"/>
  </r>
  <r>
    <x v="0"/>
    <s v="172.19.107.107"/>
    <s v="VSP@172.19.107.107"/>
    <n v="53762"/>
    <m/>
    <n v="4"/>
    <s v="Hitachi"/>
    <s v="R700 VSP"/>
    <s v="san"/>
    <s v="SAN"/>
    <s v="70-06-13-00/20"/>
    <m/>
    <s v="HDS-SANConfigFiles"/>
    <x v="3"/>
    <s v="san"/>
    <m/>
    <s v="N"/>
    <s v="Cintech II, 75 Science Park Drive"/>
    <s v="Singapore"/>
    <m/>
    <s v="Singapore"/>
    <s v="ct2"/>
    <m/>
    <n v="0"/>
    <n v="219043332096"/>
    <m/>
    <s v="Not Certified"/>
  </r>
  <r>
    <x v="0"/>
    <s v="172.19.107.109"/>
    <s v="VSP@172.19.107.109"/>
    <n v="53643"/>
    <m/>
    <n v="4"/>
    <s v="Hitachi"/>
    <s v="R700 VSP"/>
    <s v="san"/>
    <s v="SAN"/>
    <s v="70-06-13-00/20"/>
    <m/>
    <s v="HDS-SANConfigFiles"/>
    <x v="3"/>
    <s v="san"/>
    <m/>
    <s v="N"/>
    <s v="Cintech II, 75 Science Park Drive"/>
    <s v="Singapore"/>
    <m/>
    <s v="Singapore"/>
    <s v="ct2"/>
    <m/>
    <n v="0"/>
    <n v="219043332096"/>
    <m/>
    <s v="Not Certified"/>
  </r>
  <r>
    <x v="0"/>
    <s v="172.19.233.26"/>
    <s v="VSP@172.19.233.26"/>
    <n v="53732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201863462912"/>
    <m/>
    <s v="Not Certified"/>
  </r>
  <r>
    <x v="0"/>
    <s v="172.19.233.27"/>
    <s v="VSP@172.19.233.27"/>
    <n v="53587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319975063552"/>
    <m/>
    <s v="Not Certified"/>
  </r>
  <r>
    <x v="0"/>
    <s v="172.19.233.31"/>
    <s v="VSP@172.19.233.31"/>
    <n v="53755"/>
    <m/>
    <n v="4"/>
    <s v="Hitachi"/>
    <s v="R700 VSP"/>
    <s v="san"/>
    <s v="SAN"/>
    <s v="70-06-28-00/00"/>
    <m/>
    <s v="HDS-SANConfigFiles"/>
    <x v="3"/>
    <s v="san"/>
    <m/>
    <s v="N"/>
    <s v="Cintech II, 75 Science Park Drive"/>
    <s v="Singapore"/>
    <m/>
    <s v="Singapore"/>
    <s v="ct2"/>
    <m/>
    <n v="0"/>
    <n v="168577466368"/>
    <m/>
    <s v="Not Certified"/>
  </r>
  <r>
    <x v="0"/>
    <s v="172.22.254.110"/>
    <n v="298700658"/>
    <m/>
    <m/>
    <n v="4"/>
    <m/>
    <m/>
    <s v="san"/>
    <m/>
    <m/>
    <m/>
    <s v="EMCSymmetrixConfigFiles"/>
    <x v="6"/>
    <s v="san"/>
    <m/>
    <s v="N"/>
    <m/>
    <m/>
    <m/>
    <m/>
    <s v="mumbai"/>
    <m/>
    <n v="0"/>
    <n v="0"/>
    <m/>
    <m/>
  </r>
  <r>
    <x v="0"/>
    <s v="172.22.254.111"/>
    <n v="294901383"/>
    <m/>
    <m/>
    <n v="4"/>
    <m/>
    <m/>
    <s v="san"/>
    <m/>
    <m/>
    <m/>
    <s v="EMCSymmetrixConfigFiles"/>
    <x v="6"/>
    <s v="san"/>
    <m/>
    <s v="N"/>
    <m/>
    <m/>
    <m/>
    <m/>
    <s v="kaohsiung"/>
    <m/>
    <n v="0"/>
    <n v="0"/>
    <m/>
    <m/>
  </r>
  <r>
    <x v="0"/>
    <s v="172.22.254.130"/>
    <n v="292603607"/>
    <n v="292603607"/>
    <m/>
    <n v="4"/>
    <s v="EMC"/>
    <s v="VMAX-1"/>
    <s v="san"/>
    <s v="SAN"/>
    <s v="5876.268.174"/>
    <m/>
    <s v="EMCSymmetrixConfigFiles"/>
    <x v="6"/>
    <s v="san"/>
    <m/>
    <s v="N"/>
    <m/>
    <m/>
    <m/>
    <m/>
    <s v="singapore"/>
    <m/>
    <n v="0"/>
    <n v="378493992960"/>
    <m/>
    <s v="Not Certified"/>
  </r>
  <r>
    <x v="0"/>
    <s v="172.22.254.140"/>
    <n v="298700061"/>
    <m/>
    <m/>
    <n v="4"/>
    <m/>
    <m/>
    <s v="san"/>
    <m/>
    <m/>
    <m/>
    <s v="EMCSymmetrixConfigFiles"/>
    <x v="6"/>
    <s v="san"/>
    <m/>
    <s v="N"/>
    <m/>
    <m/>
    <m/>
    <m/>
    <s v="sydney"/>
    <m/>
    <n v="0"/>
    <n v="0"/>
    <m/>
    <m/>
  </r>
  <r>
    <x v="0"/>
    <s v="172.22.254.141"/>
    <n v="292601913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4.174"/>
    <n v="298700651"/>
    <m/>
    <m/>
    <n v="4"/>
    <m/>
    <m/>
    <s v="san"/>
    <m/>
    <m/>
    <m/>
    <s v="EMCSymmetrixConfigFiles"/>
    <x v="6"/>
    <s v="san"/>
    <m/>
    <s v="N"/>
    <m/>
    <m/>
    <m/>
    <m/>
    <s v="chennai"/>
    <m/>
    <n v="0"/>
    <n v="0"/>
    <m/>
    <m/>
  </r>
  <r>
    <x v="0"/>
    <s v="172.22.254.176"/>
    <n v="290103014"/>
    <m/>
    <m/>
    <n v="4"/>
    <m/>
    <m/>
    <s v="san"/>
    <m/>
    <m/>
    <m/>
    <s v="EMCSymmetrixConfigFiles"/>
    <x v="6"/>
    <s v="san"/>
    <m/>
    <s v="N"/>
    <m/>
    <m/>
    <m/>
    <m/>
    <s v="tsuenwan"/>
    <m/>
    <n v="0"/>
    <n v="0"/>
    <m/>
    <m/>
  </r>
  <r>
    <x v="0"/>
    <s v="172.22.254.185"/>
    <n v="292603629"/>
    <n v="292603629"/>
    <m/>
    <n v="4"/>
    <s v="EMC"/>
    <s v="VMAX-1"/>
    <s v="san"/>
    <s v="SAN"/>
    <s v="5876.272.177"/>
    <m/>
    <s v="EMCSymmetrixConfigFiles"/>
    <x v="6"/>
    <s v="san"/>
    <m/>
    <s v="N"/>
    <m/>
    <m/>
    <m/>
    <m/>
    <s v="tsuenwan"/>
    <m/>
    <n v="0"/>
    <n v="378493992960"/>
    <m/>
    <s v="Not Certified"/>
  </r>
  <r>
    <x v="0"/>
    <s v="172.22.254.196"/>
    <n v="295700832"/>
    <n v="295700832"/>
    <m/>
    <n v="4"/>
    <s v="EMC"/>
    <s v="VMAX40K"/>
    <s v="san"/>
    <s v="SAN"/>
    <s v="5876.272.177"/>
    <m/>
    <s v="EMCSymmetrixConfigFiles"/>
    <x v="6"/>
    <s v="san"/>
    <m/>
    <s v="N"/>
    <s v="Cintech II, 75 Science Park Drive"/>
    <s v="Singapore"/>
    <m/>
    <s v="Singapore"/>
    <s v="ct2"/>
    <m/>
    <n v="0"/>
    <n v="180388626432"/>
    <m/>
    <s v="Not Certified"/>
  </r>
  <r>
    <x v="0"/>
    <s v="172.22.254.197"/>
    <n v="295700873"/>
    <n v="295700873"/>
    <m/>
    <n v="4"/>
    <s v="EMC"/>
    <s v="VMAX40K"/>
    <s v="san"/>
    <s v="SAN"/>
    <s v="5876.272.177"/>
    <m/>
    <s v="EMCSymmetrixConfigFiles"/>
    <x v="6"/>
    <s v="san"/>
    <m/>
    <s v="N"/>
    <s v="Cintech II, 75 Science Park Drive"/>
    <s v="Singapore"/>
    <m/>
    <s v="Singapore"/>
    <s v="ct2"/>
    <m/>
    <n v="0"/>
    <n v="180388626432"/>
    <m/>
    <s v="Not Certified"/>
  </r>
  <r>
    <x v="0"/>
    <s v="172.22.254.198"/>
    <n v="295700518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4.198"/>
    <n v="295700518"/>
    <m/>
    <m/>
    <n v="4"/>
    <m/>
    <m/>
    <s v="san"/>
    <m/>
    <m/>
    <m/>
    <s v="EMCSymmetrixConfigFiles"/>
    <x v="6"/>
    <s v="san"/>
    <m/>
    <s v="N"/>
    <m/>
    <m/>
    <m/>
    <m/>
    <s v="tsuenwan"/>
    <m/>
    <n v="0"/>
    <n v="0"/>
    <m/>
    <m/>
  </r>
  <r>
    <x v="0"/>
    <s v="172.22.254.200"/>
    <n v="292603631"/>
    <n v="292603631"/>
    <m/>
    <n v="4"/>
    <s v="EMC"/>
    <s v="VMAX-1"/>
    <s v="san"/>
    <s v="SAN"/>
    <s v="5876.272.177"/>
    <m/>
    <s v="EMCSymmetrixConfigFiles"/>
    <x v="6"/>
    <s v="san"/>
    <m/>
    <s v="N"/>
    <m/>
    <m/>
    <m/>
    <m/>
    <s v="tsuenwan"/>
    <m/>
    <n v="0"/>
    <n v="378493992960"/>
    <m/>
    <s v="Not Certified"/>
  </r>
  <r>
    <x v="0"/>
    <s v="172.22.254.202"/>
    <n v="497200057"/>
    <n v="497200057"/>
    <m/>
    <n v="4"/>
    <s v="EMC"/>
    <s v="unknown"/>
    <s v="san"/>
    <s v="SAN"/>
    <s v="unknown"/>
    <m/>
    <s v="EMCSymmetrixConfigFiles"/>
    <x v="6"/>
    <s v="san"/>
    <m/>
    <s v="N"/>
    <s v="Cintech II, 75 Science Park Drive"/>
    <s v="Singapore"/>
    <m/>
    <s v="Singapore"/>
    <s v="ct2"/>
    <m/>
    <n v="0"/>
    <n v="0"/>
    <m/>
    <s v="Not Certified"/>
  </r>
  <r>
    <x v="0"/>
    <s v="172.22.254.203"/>
    <n v="492600122"/>
    <n v="492600122"/>
    <m/>
    <n v="4"/>
    <s v="EMC"/>
    <s v="VMAX-1"/>
    <s v="san"/>
    <s v="SAN"/>
    <s v="5876.272.177"/>
    <m/>
    <s v="EMCSymmetrixConfigFiles"/>
    <x v="6"/>
    <s v="san"/>
    <m/>
    <s v="N"/>
    <s v="Cintech II, 75 Science Park Drive"/>
    <s v="Singapore"/>
    <m/>
    <s v="Singapore"/>
    <s v="ct2"/>
    <m/>
    <n v="0"/>
    <n v="252329328640"/>
    <m/>
    <s v="Not Certified"/>
  </r>
  <r>
    <x v="0"/>
    <s v="172.22.254.204"/>
    <n v="492600146"/>
    <n v="492600146"/>
    <m/>
    <n v="4"/>
    <s v="EMC"/>
    <s v="VMAX-1"/>
    <s v="san"/>
    <s v="SAN"/>
    <s v="5876.268.174"/>
    <m/>
    <s v="EMCSymmetrixConfigFiles"/>
    <x v="6"/>
    <s v="san"/>
    <m/>
    <s v="N"/>
    <s v="Cintech II, 75 Science Park Drive"/>
    <s v="Singapore"/>
    <m/>
    <s v="Singapore"/>
    <s v="ct2"/>
    <m/>
    <n v="0"/>
    <n v="151934468096"/>
    <m/>
    <s v="Not Certified"/>
  </r>
  <r>
    <x v="0"/>
    <s v="172.22.254.213"/>
    <n v="492600393"/>
    <n v="492600393"/>
    <m/>
    <n v="4"/>
    <s v="EMC"/>
    <s v="VMAX-1"/>
    <s v="san"/>
    <s v="SAN"/>
    <s v="5876.272.177"/>
    <m/>
    <s v="EMCSymmetrixConfigFiles"/>
    <x v="6"/>
    <s v="san"/>
    <m/>
    <s v="N"/>
    <s v="Cintech II, 75 Science Park Drive"/>
    <s v="Singapore"/>
    <m/>
    <s v="Singapore"/>
    <s v="ct2"/>
    <m/>
    <n v="0"/>
    <n v="378493992960"/>
    <m/>
    <s v="Not Certified"/>
  </r>
  <r>
    <x v="0"/>
    <s v="172.22.254.216"/>
    <n v="295700507"/>
    <n v="295700507"/>
    <m/>
    <n v="4"/>
    <s v="EMC"/>
    <s v="VMAX40K"/>
    <s v="san"/>
    <s v="SAN"/>
    <s v="5876.272.177"/>
    <m/>
    <s v="EMCSymmetrixConfigFiles"/>
    <x v="6"/>
    <s v="san"/>
    <m/>
    <s v="N"/>
    <m/>
    <m/>
    <m/>
    <m/>
    <s v="singapore"/>
    <m/>
    <n v="0"/>
    <n v="270582939648"/>
    <m/>
    <s v="Not Certified"/>
  </r>
  <r>
    <x v="0"/>
    <s v="172.22.254.217"/>
    <n v="495700035"/>
    <n v="495700035"/>
    <m/>
    <n v="4"/>
    <s v="EMC"/>
    <s v="VMAX40K"/>
    <s v="san"/>
    <s v="SAN"/>
    <s v="5876.272.177"/>
    <m/>
    <s v="EMCSymmetrixConfigFiles"/>
    <x v="6"/>
    <s v="san"/>
    <m/>
    <s v="N"/>
    <s v="Cintech II, 75 Science Park Drive"/>
    <s v="Singapore"/>
    <m/>
    <s v="Singapore"/>
    <s v="ct2"/>
    <m/>
    <n v="0"/>
    <n v="270582939648"/>
    <m/>
    <s v="Not Certified"/>
  </r>
  <r>
    <x v="0"/>
    <s v="172.22.254.219"/>
    <n v="292603609"/>
    <n v="292603609"/>
    <m/>
    <n v="4"/>
    <s v="EMC"/>
    <s v="VMAX-1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26164664320"/>
    <m/>
    <s v="Not Certified"/>
  </r>
  <r>
    <x v="0"/>
    <s v="172.22.254.220"/>
    <n v="292604047"/>
    <n v="292604047"/>
    <m/>
    <n v="4"/>
    <s v="EMC"/>
    <s v="VMAX-1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252329328640"/>
    <m/>
    <s v="Not Certified"/>
  </r>
  <r>
    <x v="0"/>
    <s v="172.22.254.221"/>
    <n v="295700611"/>
    <n v="295700611"/>
    <m/>
    <n v="4"/>
    <s v="EMC"/>
    <s v="VMAX4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80388626432"/>
    <m/>
    <s v="Not Certified"/>
  </r>
  <r>
    <x v="0"/>
    <s v="172.22.254.222"/>
    <n v="292603943"/>
    <n v="292603943"/>
    <m/>
    <n v="4"/>
    <s v="EMC"/>
    <s v="VMAX-1"/>
    <s v="san"/>
    <s v="SAN"/>
    <s v="5876.272.177"/>
    <m/>
    <s v="EMCSymmetrixConfigFiles"/>
    <x v="6"/>
    <s v="san"/>
    <m/>
    <s v="N"/>
    <m/>
    <m/>
    <m/>
    <m/>
    <s v="singapore"/>
    <m/>
    <n v="0"/>
    <n v="252329328640"/>
    <m/>
    <s v="Not Certified"/>
  </r>
  <r>
    <x v="0"/>
    <s v="172.22.254.224"/>
    <s v="00029870o658"/>
    <m/>
    <m/>
    <n v="4"/>
    <m/>
    <m/>
    <s v="san"/>
    <m/>
    <m/>
    <m/>
    <s v="EMCSymmetrixConfigFiles"/>
    <x v="6"/>
    <s v="san"/>
    <m/>
    <s v="N"/>
    <m/>
    <m/>
    <m/>
    <m/>
    <s v="mumbai"/>
    <m/>
    <n v="0"/>
    <n v="0"/>
    <m/>
    <m/>
  </r>
  <r>
    <x v="0"/>
    <s v="172.22.254.225"/>
    <n v="295700499"/>
    <n v="295700499"/>
    <m/>
    <n v="4"/>
    <s v="EMC"/>
    <s v="VMAX40K"/>
    <s v="san"/>
    <s v="SAN"/>
    <s v="5876.268.174"/>
    <m/>
    <s v="EMCSymmetrixConfigFiles"/>
    <x v="6"/>
    <s v="san"/>
    <m/>
    <s v="N"/>
    <m/>
    <m/>
    <m/>
    <m/>
    <s v="singapore"/>
    <m/>
    <n v="0"/>
    <n v="180388626432"/>
    <m/>
    <s v="Not Certified"/>
  </r>
  <r>
    <x v="0"/>
    <s v="172.22.254.229"/>
    <n v="298701733"/>
    <n v="298701733"/>
    <m/>
    <n v="4"/>
    <s v="EMC"/>
    <s v="VMAX1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90194313216"/>
    <m/>
    <s v="Not Certified"/>
  </r>
  <r>
    <x v="0"/>
    <s v="172.22.254.230"/>
    <n v="492600150"/>
    <n v="492600150"/>
    <m/>
    <n v="4"/>
    <s v="EMC"/>
    <s v="VMAX-1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51934468096"/>
    <m/>
    <s v="Not Certified"/>
  </r>
  <r>
    <x v="0"/>
    <s v="172.22.254.231"/>
    <n v="492600392"/>
    <n v="492600392"/>
    <m/>
    <n v="4"/>
    <s v="EMC"/>
    <s v="VMAX-1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378493992960"/>
    <m/>
    <s v="Not Certified"/>
  </r>
  <r>
    <x v="0"/>
    <s v="172.22.254.232"/>
    <n v="292603613"/>
    <n v="292603613"/>
    <m/>
    <n v="4"/>
    <s v="EMC"/>
    <s v="VMAX-1"/>
    <s v="san"/>
    <s v="SAN"/>
    <s v="5876.268.174"/>
    <m/>
    <s v="EMCSymmetrixConfigFiles"/>
    <x v="6"/>
    <s v="san"/>
    <m/>
    <s v="N"/>
    <m/>
    <m/>
    <m/>
    <m/>
    <s v="singapore"/>
    <m/>
    <n v="0"/>
    <n v="378493992960"/>
    <m/>
    <s v="Not Certified"/>
  </r>
  <r>
    <x v="0"/>
    <s v="172.22.254.233"/>
    <n v="292603979"/>
    <n v="292603979"/>
    <m/>
    <n v="4"/>
    <s v="EMC"/>
    <s v="VMAX-1"/>
    <s v="san"/>
    <s v="SAN"/>
    <s v="5876.272.177"/>
    <m/>
    <s v="EMCSymmetrixConfigFiles"/>
    <x v="6"/>
    <s v="san"/>
    <m/>
    <s v="N"/>
    <m/>
    <m/>
    <m/>
    <m/>
    <s v="singapore"/>
    <m/>
    <n v="0"/>
    <n v="252329328640"/>
    <m/>
    <s v="Not Certified"/>
  </r>
  <r>
    <x v="0"/>
    <s v="172.22.254.234"/>
    <n v="292602662"/>
    <n v="292602662"/>
    <m/>
    <n v="4"/>
    <s v="EMC"/>
    <s v="VMAX-1"/>
    <s v="san"/>
    <s v="SAN"/>
    <s v="5876.268.174"/>
    <m/>
    <s v="EMCSymmetrixConfigFiles"/>
    <x v="6"/>
    <s v="san"/>
    <m/>
    <s v="N"/>
    <m/>
    <m/>
    <m/>
    <m/>
    <s v="singapore"/>
    <m/>
    <n v="0"/>
    <n v="151934468096"/>
    <m/>
    <s v="Not Certified"/>
  </r>
  <r>
    <x v="0"/>
    <s v="172.22.254.235"/>
    <n v="295700608"/>
    <n v="295700608"/>
    <m/>
    <n v="4"/>
    <s v="EMC"/>
    <s v="VMAX40K"/>
    <s v="san"/>
    <s v="SAN"/>
    <s v="5876.272.177"/>
    <m/>
    <s v="EMCSymmetrixConfigFiles"/>
    <x v="6"/>
    <s v="san"/>
    <m/>
    <s v="N"/>
    <m/>
    <m/>
    <m/>
    <m/>
    <s v="singapore"/>
    <m/>
    <n v="0"/>
    <n v="180388626432"/>
    <m/>
    <s v="Not Certified"/>
  </r>
  <r>
    <x v="0"/>
    <s v="172.22.254.236"/>
    <n v="295700613"/>
    <n v="295700613"/>
    <m/>
    <n v="4"/>
    <s v="EMC"/>
    <s v="VMAX40K"/>
    <s v="san"/>
    <s v="SAN"/>
    <s v="5876.268.174"/>
    <m/>
    <s v="EMCSymmetrixConfigFiles"/>
    <x v="6"/>
    <s v="san"/>
    <m/>
    <s v="N"/>
    <m/>
    <m/>
    <m/>
    <m/>
    <s v="singapore"/>
    <m/>
    <n v="0"/>
    <n v="180388626432"/>
    <m/>
    <s v="Not Certified"/>
  </r>
  <r>
    <x v="0"/>
    <s v="172.22.254.246"/>
    <n v="290301196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4.249"/>
    <n v="292603574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4.251"/>
    <n v="200145000284"/>
    <m/>
    <m/>
    <n v="4"/>
    <m/>
    <m/>
    <s v="san"/>
    <m/>
    <m/>
    <m/>
    <s v="EMCSymmetrixConfigFiles"/>
    <x v="6"/>
    <s v="san"/>
    <m/>
    <s v="N"/>
    <m/>
    <m/>
    <m/>
    <m/>
    <s v="tokyo"/>
    <m/>
    <n v="0"/>
    <n v="0"/>
    <m/>
    <m/>
  </r>
  <r>
    <x v="0"/>
    <s v="172.22.254.254"/>
    <n v="292600269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4.64"/>
    <n v="295700517"/>
    <n v="295700517"/>
    <m/>
    <n v="4"/>
    <s v="EMC"/>
    <s v="VMAX40K"/>
    <s v="san"/>
    <s v="SAN"/>
    <s v="5876.272.177"/>
    <m/>
    <s v="EMCSymmetrixConfigFiles"/>
    <x v="6"/>
    <s v="san"/>
    <m/>
    <s v="N"/>
    <m/>
    <m/>
    <m/>
    <m/>
    <s v="tsuenwan"/>
    <m/>
    <n v="0"/>
    <n v="270582939648"/>
    <m/>
    <s v="Not Certified"/>
  </r>
  <r>
    <x v="0"/>
    <s v="172.22.254.66"/>
    <n v="295700897"/>
    <n v="295700897"/>
    <m/>
    <n v="4"/>
    <s v="EMC"/>
    <s v="VMAX4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80388626432"/>
    <m/>
    <s v="Not Certified"/>
  </r>
  <r>
    <x v="0"/>
    <s v="172.22.254.67"/>
    <n v="295701026"/>
    <n v="295701026"/>
    <m/>
    <n v="4"/>
    <s v="EMC"/>
    <s v="VMAX4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80388626432"/>
    <m/>
    <s v="Not Certified"/>
  </r>
  <r>
    <x v="0"/>
    <s v="172.22.254.68"/>
    <n v="296800434"/>
    <n v="296800434"/>
    <m/>
    <n v="4"/>
    <s v="EMC"/>
    <s v="VMAX100K"/>
    <s v="san"/>
    <s v="SAN"/>
    <s v="5977.596.583"/>
    <m/>
    <s v="EMCSymmetrixConfigFiles"/>
    <x v="6"/>
    <s v="san"/>
    <m/>
    <s v="N"/>
    <s v="I-advantage, 399 Chai Wan Road"/>
    <s v="Hong Kong"/>
    <s v="Hong Kong"/>
    <s v="China"/>
    <s v="na81"/>
    <m/>
    <n v="0"/>
    <n v="1026497183744"/>
    <m/>
    <s v="Not Certified"/>
  </r>
  <r>
    <x v="0"/>
    <s v="172.22.254.69"/>
    <n v="497200055"/>
    <n v="497200055"/>
    <m/>
    <n v="4"/>
    <s v="EMC"/>
    <s v="VMAX400K"/>
    <s v="san"/>
    <s v="SAN"/>
    <s v="5977.596.583"/>
    <m/>
    <s v="EMCSymmetrixConfigFiles"/>
    <x v="6"/>
    <s v="san"/>
    <m/>
    <s v="N"/>
    <s v="I-advantage, 399 Chai Wan Road"/>
    <s v="Hong Kong"/>
    <s v="Hong Kong"/>
    <s v="China"/>
    <s v="na81"/>
    <m/>
    <n v="0"/>
    <n v="994284929024"/>
    <m/>
    <s v="Not Certified"/>
  </r>
  <r>
    <x v="0"/>
    <s v="172.22.254.70"/>
    <n v="498700157"/>
    <n v="498700157"/>
    <m/>
    <n v="4"/>
    <s v="EMC"/>
    <s v="VMAX1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180388626432"/>
    <m/>
    <s v="Not Certified"/>
  </r>
  <r>
    <x v="0"/>
    <s v="172.22.254.71"/>
    <n v="498700629"/>
    <n v="498700629"/>
    <m/>
    <n v="4"/>
    <s v="EMC"/>
    <s v="VMAX10K"/>
    <s v="san"/>
    <s v="SAN"/>
    <s v="5876.272.177"/>
    <m/>
    <s v="EMCSymmetrixConfigFiles"/>
    <x v="6"/>
    <s v="san"/>
    <m/>
    <s v="N"/>
    <s v="I-advantage, 399 Chai Wan Road"/>
    <s v="Hong Kong"/>
    <s v="Hong Kong"/>
    <s v="China"/>
    <s v="na81"/>
    <m/>
    <n v="0"/>
    <n v="90194313216"/>
    <m/>
    <s v="Not Certified"/>
  </r>
  <r>
    <x v="0"/>
    <s v="172.22.254.84"/>
    <n v="292602398"/>
    <n v="292602398"/>
    <m/>
    <n v="4"/>
    <s v="EMC"/>
    <s v="VMAX-1"/>
    <s v="san"/>
    <s v="SAN"/>
    <s v="5876.272.177"/>
    <m/>
    <s v="EMCSymmetrixConfigFiles"/>
    <x v="6"/>
    <s v="san"/>
    <m/>
    <s v="N"/>
    <m/>
    <m/>
    <m/>
    <m/>
    <s v="tsuenwan"/>
    <m/>
    <n v="0"/>
    <n v="378493992960"/>
    <m/>
    <s v="Not Certified"/>
  </r>
  <r>
    <x v="0"/>
    <s v="172.22.254.88"/>
    <n v="292604132"/>
    <n v="292604132"/>
    <m/>
    <n v="4"/>
    <s v="EMC"/>
    <s v="VMAX-1"/>
    <s v="san"/>
    <s v="SAN"/>
    <s v="5876.272.177"/>
    <m/>
    <s v="EMCSymmetrixConfigFiles"/>
    <x v="6"/>
    <s v="san"/>
    <m/>
    <s v="N"/>
    <m/>
    <m/>
    <m/>
    <m/>
    <s v="tsuenwan"/>
    <m/>
    <n v="0"/>
    <n v="252329328640"/>
    <m/>
    <s v="Not Certified"/>
  </r>
  <r>
    <x v="0"/>
    <s v="172.22.255.1"/>
    <n v="292603628"/>
    <n v="292603628"/>
    <m/>
    <n v="4"/>
    <s v="EMC"/>
    <s v="VMAX-1"/>
    <s v="san"/>
    <s v="SAN"/>
    <s v="5876.268.174"/>
    <m/>
    <s v="EMCSymmetrixConfigFiles"/>
    <x v="6"/>
    <s v="san"/>
    <m/>
    <s v="N"/>
    <m/>
    <m/>
    <m/>
    <m/>
    <s v="singapore"/>
    <m/>
    <n v="0"/>
    <n v="378493992960"/>
    <m/>
    <s v="Not Certified"/>
  </r>
  <r>
    <x v="0"/>
    <s v="172.22.255.10"/>
    <n v="295700478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5.12"/>
    <n v="295700597"/>
    <n v="295700597"/>
    <m/>
    <n v="4"/>
    <s v="EMC"/>
    <s v="VMAX40K"/>
    <s v="san"/>
    <s v="SAN"/>
    <s v="5876.272.177"/>
    <m/>
    <s v="EMCSymmetrixConfigFiles"/>
    <x v="6"/>
    <s v="san"/>
    <m/>
    <s v="N"/>
    <m/>
    <m/>
    <m/>
    <m/>
    <s v="singapore"/>
    <m/>
    <n v="0"/>
    <n v="180388626432"/>
    <m/>
    <s v="Not Certified"/>
  </r>
  <r>
    <x v="0"/>
    <s v="172.22.255.14"/>
    <s v="000298700651_01"/>
    <m/>
    <m/>
    <n v="4"/>
    <m/>
    <m/>
    <s v="san"/>
    <m/>
    <m/>
    <m/>
    <s v="EMCSymmetrixConfigFiles"/>
    <x v="6"/>
    <s v="san"/>
    <m/>
    <s v="N"/>
    <m/>
    <m/>
    <m/>
    <m/>
    <s v="chennai"/>
    <m/>
    <n v="0"/>
    <n v="0"/>
    <m/>
    <m/>
  </r>
  <r>
    <x v="0"/>
    <s v="172.22.255.15"/>
    <n v="200145000652"/>
    <m/>
    <m/>
    <n v="4"/>
    <m/>
    <m/>
    <s v="san"/>
    <m/>
    <m/>
    <m/>
    <s v="EMCSymmetrixConfigFiles"/>
    <x v="6"/>
    <s v="san"/>
    <m/>
    <s v="N"/>
    <m/>
    <m/>
    <m/>
    <m/>
    <s v="tsuenwan"/>
    <m/>
    <n v="0"/>
    <n v="0"/>
    <m/>
    <m/>
  </r>
  <r>
    <x v="0"/>
    <s v="172.22.255.16"/>
    <n v="298700097"/>
    <m/>
    <m/>
    <n v="4"/>
    <m/>
    <m/>
    <s v="san"/>
    <m/>
    <m/>
    <m/>
    <s v="EMCSymmetrixConfigFiles"/>
    <x v="6"/>
    <s v="san"/>
    <m/>
    <s v="N"/>
    <m/>
    <m/>
    <m/>
    <m/>
    <s v="sydney"/>
    <m/>
    <n v="0"/>
    <n v="0"/>
    <m/>
    <m/>
  </r>
  <r>
    <x v="0"/>
    <s v="172.22.255.17"/>
    <n v="295700527"/>
    <n v="295700527"/>
    <m/>
    <n v="4"/>
    <s v="EMC"/>
    <s v="VMAX40K"/>
    <s v="san"/>
    <s v="SAN"/>
    <s v="5876.272.177"/>
    <m/>
    <s v="EMCSymmetrixConfigFiles"/>
    <x v="6"/>
    <s v="san"/>
    <m/>
    <s v="N"/>
    <m/>
    <m/>
    <m/>
    <m/>
    <s v="tsuenwan"/>
    <m/>
    <n v="0"/>
    <n v="270582939648"/>
    <m/>
    <s v="Not Certified"/>
  </r>
  <r>
    <x v="0"/>
    <s v="172.22.255.18"/>
    <n v="294901296"/>
    <m/>
    <m/>
    <n v="4"/>
    <m/>
    <m/>
    <s v="san"/>
    <m/>
    <m/>
    <m/>
    <s v="EMCSymmetrixConfigFiles"/>
    <x v="6"/>
    <s v="san"/>
    <m/>
    <s v="N"/>
    <m/>
    <m/>
    <m/>
    <m/>
    <s v="mumbai"/>
    <m/>
    <n v="0"/>
    <n v="0"/>
    <m/>
    <m/>
  </r>
  <r>
    <x v="0"/>
    <s v="172.22.255.2"/>
    <n v="292600268"/>
    <m/>
    <m/>
    <n v="4"/>
    <m/>
    <m/>
    <s v="san"/>
    <m/>
    <m/>
    <m/>
    <s v="EMCSymmetrixConfigFiles"/>
    <x v="6"/>
    <s v="san"/>
    <m/>
    <s v="N"/>
    <m/>
    <m/>
    <m/>
    <m/>
    <s v="singapore"/>
    <m/>
    <n v="0"/>
    <n v="0"/>
    <m/>
    <m/>
  </r>
  <r>
    <x v="0"/>
    <s v="172.22.255.20"/>
    <n v="290105338"/>
    <m/>
    <m/>
    <n v="4"/>
    <m/>
    <m/>
    <s v="san"/>
    <m/>
    <m/>
    <m/>
    <s v="EMCSymmetrixConfigFiles"/>
    <x v="6"/>
    <s v="san"/>
    <m/>
    <s v="N"/>
    <m/>
    <m/>
    <m/>
    <m/>
    <s v="hongkong"/>
    <m/>
    <n v="0"/>
    <n v="0"/>
    <m/>
    <m/>
  </r>
  <r>
    <x v="0"/>
    <s v="172.22.255.3"/>
    <n v="200145000265"/>
    <m/>
    <m/>
    <n v="4"/>
    <m/>
    <m/>
    <s v="san"/>
    <m/>
    <m/>
    <m/>
    <s v="EMCSymmetrixConfigFiles"/>
    <x v="6"/>
    <s v="san"/>
    <m/>
    <s v="N"/>
    <m/>
    <m/>
    <m/>
    <m/>
    <s v="tokyo"/>
    <m/>
    <n v="0"/>
    <n v="0"/>
    <m/>
    <m/>
  </r>
  <r>
    <x v="0"/>
    <s v="172.22.255.5"/>
    <n v="290301222"/>
    <m/>
    <m/>
    <n v="4"/>
    <m/>
    <m/>
    <s v="san"/>
    <m/>
    <m/>
    <m/>
    <s v="EMCSymmetrixConfigFiles"/>
    <x v="6"/>
    <s v="san"/>
    <m/>
    <s v="N"/>
    <m/>
    <m/>
    <m/>
    <m/>
    <s v="singapore"/>
    <m/>
    <n v="0"/>
    <n v="0"/>
    <m/>
    <m/>
  </r>
  <r>
    <x v="0"/>
    <s v="172.22.255.6"/>
    <n v="294901365"/>
    <m/>
    <m/>
    <n v="4"/>
    <m/>
    <m/>
    <s v="san"/>
    <m/>
    <m/>
    <m/>
    <s v="EMCSymmetrixConfigFiles"/>
    <x v="6"/>
    <s v="san"/>
    <m/>
    <s v="N"/>
    <m/>
    <m/>
    <m/>
    <m/>
    <s v="taipei"/>
    <m/>
    <n v="0"/>
    <n v="0"/>
    <m/>
    <m/>
  </r>
  <r>
    <x v="0"/>
    <s v="172.22.255.7"/>
    <n v="292600224"/>
    <n v="292600224"/>
    <m/>
    <n v="4"/>
    <s v="EMC"/>
    <s v="VMAX-1"/>
    <s v="san"/>
    <s v="SAN"/>
    <s v="5876.272.177"/>
    <m/>
    <s v="EMCSymmetrixConfigFiles"/>
    <x v="6"/>
    <s v="san"/>
    <m/>
    <s v="N"/>
    <m/>
    <m/>
    <m/>
    <m/>
    <s v="singapore"/>
    <m/>
    <n v="0"/>
    <n v="151934468096"/>
    <m/>
    <s v="Not Certified"/>
  </r>
  <r>
    <x v="0"/>
    <s v="172.22.255.9"/>
    <n v="294901344"/>
    <m/>
    <m/>
    <n v="4"/>
    <m/>
    <m/>
    <s v="san"/>
    <m/>
    <m/>
    <m/>
    <s v="EMCSymmetrixConfigFiles"/>
    <x v="6"/>
    <s v="san"/>
    <m/>
    <s v="N"/>
    <m/>
    <m/>
    <m/>
    <m/>
    <s v="taipei"/>
    <m/>
    <n v="0"/>
    <n v="0"/>
    <m/>
    <m/>
  </r>
  <r>
    <x v="1"/>
    <s v="10.233.17.10"/>
    <s v="svscb02ac01"/>
    <m/>
    <m/>
    <n v="4"/>
    <m/>
    <m/>
    <s v="san"/>
    <m/>
    <m/>
    <m/>
    <s v="CiscoSAN"/>
    <x v="1"/>
    <s v="san"/>
    <m/>
    <s v="N"/>
    <m/>
    <m/>
    <m/>
    <m/>
    <s v="santatecla"/>
    <m/>
    <n v="0"/>
    <n v="0"/>
    <m/>
    <m/>
  </r>
  <r>
    <x v="1"/>
    <s v="10.233.17.11"/>
    <s v="svscb02bc01"/>
    <m/>
    <m/>
    <n v="4"/>
    <m/>
    <m/>
    <s v="san"/>
    <m/>
    <m/>
    <m/>
    <s v="CiscoSAN"/>
    <x v="1"/>
    <s v="san"/>
    <m/>
    <s v="N"/>
    <m/>
    <m/>
    <m/>
    <m/>
    <s v="santatecla"/>
    <m/>
    <n v="0"/>
    <n v="0"/>
    <m/>
    <m/>
  </r>
  <r>
    <x v="1"/>
    <s v="10.233.17.140"/>
    <s v="svmcb02ac01"/>
    <m/>
    <m/>
    <n v="4"/>
    <m/>
    <m/>
    <s v="san"/>
    <m/>
    <m/>
    <m/>
    <s v="CiscoSAN"/>
    <x v="1"/>
    <s v="san"/>
    <m/>
    <s v="N"/>
    <m/>
    <m/>
    <m/>
    <m/>
    <s v="sanmarcos"/>
    <m/>
    <n v="0"/>
    <n v="0"/>
    <m/>
    <m/>
  </r>
  <r>
    <x v="1"/>
    <s v="10.233.17.141"/>
    <s v="svmcb02bc01"/>
    <m/>
    <m/>
    <n v="4"/>
    <m/>
    <m/>
    <s v="san"/>
    <m/>
    <m/>
    <m/>
    <s v="CiscoSAN"/>
    <x v="1"/>
    <s v="san"/>
    <m/>
    <s v="N"/>
    <m/>
    <m/>
    <m/>
    <m/>
    <s v="sanmarcos"/>
    <m/>
    <n v="0"/>
    <n v="0"/>
    <m/>
    <m/>
  </r>
  <r>
    <x v="1"/>
    <s v="10.233.28.202"/>
    <s v="gttcb01ac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3.28.203"/>
    <s v="gttcb01bc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3.28.89"/>
    <s v="gtpcb01ac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3.28.90"/>
    <s v="gtpcb01bc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3.52.157"/>
    <s v="svmcd01ac01"/>
    <m/>
    <m/>
    <n v="4"/>
    <m/>
    <m/>
    <s v="san"/>
    <m/>
    <m/>
    <m/>
    <s v="CiscoSAN"/>
    <x v="1"/>
    <s v="san"/>
    <m/>
    <s v="N"/>
    <m/>
    <m/>
    <m/>
    <m/>
    <s v="sanmarcos"/>
    <m/>
    <n v="0"/>
    <n v="0"/>
    <m/>
    <m/>
  </r>
  <r>
    <x v="1"/>
    <s v="10.233.52.158"/>
    <s v="svmcd01bc01"/>
    <m/>
    <m/>
    <n v="4"/>
    <m/>
    <m/>
    <s v="san"/>
    <m/>
    <m/>
    <m/>
    <s v="CiscoSAN"/>
    <x v="1"/>
    <s v="san"/>
    <m/>
    <s v="N"/>
    <m/>
    <m/>
    <m/>
    <m/>
    <s v="sanmarcos"/>
    <m/>
    <n v="0"/>
    <n v="0"/>
    <m/>
    <m/>
  </r>
  <r>
    <x v="1"/>
    <s v="10.233.61.100"/>
    <s v="patcb01ac01"/>
    <m/>
    <m/>
    <n v="4"/>
    <m/>
    <m/>
    <s v="san"/>
    <m/>
    <m/>
    <m/>
    <s v="CiscoSAN"/>
    <x v="1"/>
    <s v="san"/>
    <m/>
    <s v="N"/>
    <m/>
    <m/>
    <m/>
    <m/>
    <s v="panama"/>
    <m/>
    <n v="0"/>
    <n v="0"/>
    <m/>
    <m/>
  </r>
  <r>
    <x v="1"/>
    <s v="10.233.61.101"/>
    <s v="patcb01bc01"/>
    <m/>
    <m/>
    <n v="4"/>
    <m/>
    <m/>
    <s v="san"/>
    <m/>
    <m/>
    <m/>
    <s v="CiscoSAN"/>
    <x v="1"/>
    <s v="san"/>
    <m/>
    <s v="N"/>
    <m/>
    <m/>
    <m/>
    <m/>
    <s v="panama"/>
    <m/>
    <n v="0"/>
    <n v="0"/>
    <m/>
    <m/>
  </r>
  <r>
    <x v="1"/>
    <s v="10.235.161.17"/>
    <s v="papcb01ac01"/>
    <m/>
    <m/>
    <n v="4"/>
    <m/>
    <m/>
    <s v="san"/>
    <m/>
    <m/>
    <m/>
    <s v="CiscoSAN"/>
    <x v="1"/>
    <s v="san"/>
    <m/>
    <s v="N"/>
    <m/>
    <m/>
    <m/>
    <m/>
    <s v="panama"/>
    <m/>
    <n v="0"/>
    <n v="0"/>
    <m/>
    <m/>
  </r>
  <r>
    <x v="1"/>
    <s v="10.235.161.18"/>
    <s v="papcb01bc01"/>
    <m/>
    <m/>
    <n v="4"/>
    <m/>
    <m/>
    <s v="san"/>
    <m/>
    <m/>
    <m/>
    <s v="CiscoSAN"/>
    <x v="1"/>
    <s v="san"/>
    <m/>
    <s v="N"/>
    <m/>
    <m/>
    <m/>
    <m/>
    <s v="panama"/>
    <m/>
    <n v="0"/>
    <n v="0"/>
    <m/>
    <m/>
  </r>
  <r>
    <x v="1"/>
    <s v="10.235.177.13"/>
    <s v="crpcb01ac01"/>
    <m/>
    <m/>
    <n v="4"/>
    <m/>
    <m/>
    <s v="san"/>
    <m/>
    <m/>
    <m/>
    <s v="CiscoSAN"/>
    <x v="1"/>
    <s v="san"/>
    <m/>
    <s v="N"/>
    <m/>
    <m/>
    <m/>
    <m/>
    <s v="escazu"/>
    <m/>
    <n v="0"/>
    <n v="0"/>
    <m/>
    <m/>
  </r>
  <r>
    <x v="1"/>
    <s v="10.235.177.14"/>
    <s v="crpcb01bc01"/>
    <m/>
    <m/>
    <n v="4"/>
    <m/>
    <m/>
    <s v="san"/>
    <m/>
    <m/>
    <m/>
    <s v="CiscoSAN"/>
    <x v="1"/>
    <s v="san"/>
    <m/>
    <s v="N"/>
    <m/>
    <m/>
    <m/>
    <m/>
    <s v="escazu"/>
    <m/>
    <n v="0"/>
    <n v="0"/>
    <m/>
    <m/>
  </r>
  <r>
    <x v="1"/>
    <s v="10.235.181.13"/>
    <s v="crtcb01ac01"/>
    <m/>
    <m/>
    <n v="4"/>
    <m/>
    <m/>
    <s v="san"/>
    <m/>
    <m/>
    <m/>
    <s v="CiscoSAN"/>
    <x v="1"/>
    <s v="san"/>
    <m/>
    <s v="N"/>
    <m/>
    <m/>
    <m/>
    <m/>
    <s v="tresrios"/>
    <m/>
    <n v="0"/>
    <n v="0"/>
    <m/>
    <m/>
  </r>
  <r>
    <x v="1"/>
    <s v="10.235.181.14"/>
    <s v="crtcb01bc01"/>
    <m/>
    <m/>
    <n v="4"/>
    <m/>
    <m/>
    <s v="san"/>
    <m/>
    <m/>
    <m/>
    <s v="CiscoSAN"/>
    <x v="1"/>
    <s v="san"/>
    <m/>
    <s v="N"/>
    <m/>
    <m/>
    <m/>
    <m/>
    <s v="tresrios"/>
    <m/>
    <n v="0"/>
    <n v="0"/>
    <m/>
    <m/>
  </r>
  <r>
    <x v="1"/>
    <s v="10.235.57.196"/>
    <s v="svscb01ac01"/>
    <m/>
    <m/>
    <n v="4"/>
    <m/>
    <m/>
    <s v="san"/>
    <m/>
    <m/>
    <m/>
    <s v="CiscoSAN"/>
    <x v="1"/>
    <s v="san"/>
    <m/>
    <s v="N"/>
    <m/>
    <m/>
    <m/>
    <m/>
    <s v="santatecla"/>
    <m/>
    <n v="0"/>
    <n v="0"/>
    <m/>
    <m/>
  </r>
  <r>
    <x v="1"/>
    <s v="10.235.57.197"/>
    <s v="svscb01bc01"/>
    <m/>
    <m/>
    <n v="4"/>
    <m/>
    <m/>
    <s v="san"/>
    <m/>
    <m/>
    <m/>
    <s v="CiscoSAN"/>
    <x v="1"/>
    <s v="san"/>
    <m/>
    <s v="N"/>
    <m/>
    <m/>
    <m/>
    <m/>
    <s v="santatecla"/>
    <m/>
    <n v="0"/>
    <n v="0"/>
    <m/>
    <m/>
  </r>
  <r>
    <x v="1"/>
    <s v="10.235.60.191"/>
    <s v="gtncb01ac0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5.60.192"/>
    <s v="gtncb01bc0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5.61.16"/>
    <s v="gtccb01ac0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0.235.61.17"/>
    <s v="gtccb01bc001"/>
    <m/>
    <m/>
    <n v="4"/>
    <m/>
    <m/>
    <s v="san"/>
    <m/>
    <m/>
    <m/>
    <s v="CiscoSAN"/>
    <x v="1"/>
    <s v="san"/>
    <m/>
    <s v="N"/>
    <m/>
    <m/>
    <m/>
    <m/>
    <s v="guatemalacity"/>
    <m/>
    <n v="0"/>
    <n v="0"/>
    <m/>
    <m/>
  </r>
  <r>
    <x v="1"/>
    <s v="163.35.153.196"/>
    <s v="vercd01ac01"/>
    <m/>
    <m/>
    <n v="4"/>
    <m/>
    <m/>
    <s v="san"/>
    <m/>
    <m/>
    <m/>
    <s v="CiscoSAN"/>
    <x v="1"/>
    <s v="san"/>
    <m/>
    <s v="N"/>
    <m/>
    <m/>
    <m/>
    <m/>
    <s v="caracas"/>
    <m/>
    <n v="0"/>
    <n v="0"/>
    <m/>
    <m/>
  </r>
  <r>
    <x v="1"/>
    <s v="163.35.153.197"/>
    <s v="vercd01bc01"/>
    <m/>
    <m/>
    <n v="4"/>
    <m/>
    <m/>
    <s v="san"/>
    <m/>
    <m/>
    <m/>
    <s v="CiscoSAN"/>
    <x v="1"/>
    <s v="san"/>
    <m/>
    <s v="N"/>
    <m/>
    <m/>
    <m/>
    <m/>
    <s v="caracas"/>
    <m/>
    <n v="0"/>
    <n v="0"/>
    <m/>
    <m/>
  </r>
  <r>
    <x v="1"/>
    <s v="163.35.156.152"/>
    <s v="vemcd01ac01"/>
    <m/>
    <m/>
    <n v="4"/>
    <m/>
    <m/>
    <s v="san"/>
    <m/>
    <m/>
    <m/>
    <s v="CiscoSAN"/>
    <x v="1"/>
    <s v="san"/>
    <m/>
    <s v="N"/>
    <m/>
    <m/>
    <m/>
    <m/>
    <s v="caracas"/>
    <m/>
    <n v="0"/>
    <n v="0"/>
    <m/>
    <m/>
  </r>
  <r>
    <x v="1"/>
    <s v="163.35.156.153"/>
    <s v="vemcd01bc01"/>
    <m/>
    <m/>
    <n v="4"/>
    <m/>
    <m/>
    <s v="san"/>
    <m/>
    <m/>
    <m/>
    <s v="CiscoSAN"/>
    <x v="1"/>
    <s v="san"/>
    <m/>
    <s v="N"/>
    <m/>
    <m/>
    <m/>
    <m/>
    <s v="caracas"/>
    <m/>
    <n v="0"/>
    <n v="0"/>
    <m/>
    <m/>
  </r>
  <r>
    <x v="1"/>
    <s v="163.35.51.70"/>
    <s v="percb01ac001"/>
    <m/>
    <m/>
    <n v="4"/>
    <m/>
    <m/>
    <s v="san"/>
    <m/>
    <m/>
    <m/>
    <s v="CiscoSAN"/>
    <x v="1"/>
    <s v="san"/>
    <m/>
    <s v="N"/>
    <m/>
    <m/>
    <m/>
    <m/>
    <s v="sanisidro"/>
    <m/>
    <n v="0"/>
    <n v="0"/>
    <m/>
    <m/>
  </r>
  <r>
    <x v="1"/>
    <s v="163.35.51.71"/>
    <s v="percb01bc001"/>
    <m/>
    <m/>
    <n v="4"/>
    <m/>
    <m/>
    <s v="san"/>
    <m/>
    <m/>
    <m/>
    <s v="CiscoSAN"/>
    <x v="1"/>
    <s v="san"/>
    <m/>
    <s v="N"/>
    <m/>
    <m/>
    <m/>
    <m/>
    <s v="sanisidro"/>
    <m/>
    <n v="0"/>
    <n v="0"/>
    <m/>
    <m/>
  </r>
  <r>
    <x v="1"/>
    <s v="169.167.179.3"/>
    <s v="brscb01ac01"/>
    <m/>
    <m/>
    <n v="4"/>
    <m/>
    <m/>
    <s v="san"/>
    <m/>
    <m/>
    <m/>
    <s v="CiscoSAN"/>
    <x v="1"/>
    <s v="san"/>
    <m/>
    <s v="N"/>
    <m/>
    <m/>
    <m/>
    <m/>
    <s v="saopaulo"/>
    <m/>
    <n v="0"/>
    <n v="0"/>
    <m/>
    <m/>
  </r>
  <r>
    <x v="1"/>
    <s v="169.167.179.4"/>
    <s v="brscb01bc01"/>
    <m/>
    <m/>
    <n v="4"/>
    <m/>
    <m/>
    <s v="san"/>
    <m/>
    <m/>
    <m/>
    <s v="CiscoSAN"/>
    <x v="1"/>
    <s v="san"/>
    <m/>
    <s v="N"/>
    <m/>
    <m/>
    <m/>
    <m/>
    <s v="saopaulo"/>
    <m/>
    <n v="0"/>
    <n v="0"/>
    <m/>
    <m/>
  </r>
  <r>
    <x v="1"/>
    <s v="169.167.188.71"/>
    <s v="brwcb01ac01"/>
    <m/>
    <m/>
    <n v="4"/>
    <m/>
    <m/>
    <s v="san"/>
    <m/>
    <m/>
    <m/>
    <s v="CiscoSAN"/>
    <x v="1"/>
    <s v="san"/>
    <m/>
    <s v="N"/>
    <m/>
    <m/>
    <m/>
    <m/>
    <s v="saopaulo"/>
    <m/>
    <n v="0"/>
    <n v="0"/>
    <m/>
    <m/>
  </r>
  <r>
    <x v="1"/>
    <s v="169.167.188.72"/>
    <s v="brwcb01bc01"/>
    <m/>
    <m/>
    <n v="4"/>
    <m/>
    <m/>
    <s v="san"/>
    <m/>
    <m/>
    <m/>
    <s v="CiscoSAN"/>
    <x v="1"/>
    <s v="san"/>
    <m/>
    <s v="N"/>
    <m/>
    <m/>
    <m/>
    <m/>
    <s v="saopaulo"/>
    <m/>
    <n v="0"/>
    <n v="0"/>
    <m/>
    <m/>
  </r>
  <r>
    <x v="1"/>
    <s v="169.167.23.202"/>
    <s v="mds9124-clf-san1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23.206"/>
    <s v="mds9124-clf-san2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27.26"/>
    <s v="mds9124-cvi-san2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27.28"/>
    <s v="mds9124-cvi-san1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27.38"/>
    <s v="mds9148-cvi-vtl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27.82"/>
    <s v="mds9148-clf-vtl"/>
    <m/>
    <m/>
    <n v="4"/>
    <m/>
    <m/>
    <s v="san"/>
    <m/>
    <m/>
    <m/>
    <s v="CiscoSAN"/>
    <x v="1"/>
    <s v="san"/>
    <m/>
    <s v="N"/>
    <m/>
    <m/>
    <m/>
    <m/>
    <s v="montevideo"/>
    <m/>
    <n v="0"/>
    <n v="0"/>
    <m/>
    <m/>
  </r>
  <r>
    <x v="1"/>
    <s v="169.167.62.168"/>
    <s v="citisw1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67.62.169"/>
    <s v="citisw2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67.79.141"/>
    <s v="citiswc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67.79.142"/>
    <s v="citiswd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67.79.160"/>
    <s v="citi-swa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67.79.161"/>
    <s v="citi-swb"/>
    <m/>
    <m/>
    <n v="4"/>
    <m/>
    <m/>
    <s v="san"/>
    <m/>
    <m/>
    <m/>
    <s v="CiscoSAN"/>
    <x v="1"/>
    <s v="san"/>
    <m/>
    <s v="N"/>
    <m/>
    <m/>
    <m/>
    <m/>
    <s v="bogota"/>
    <m/>
    <n v="0"/>
    <n v="0"/>
    <m/>
    <m/>
  </r>
  <r>
    <x v="1"/>
    <s v="169.174.76.246"/>
    <s v="peccb01ac001"/>
    <m/>
    <m/>
    <n v="4"/>
    <m/>
    <m/>
    <s v="san"/>
    <m/>
    <m/>
    <m/>
    <s v="CiscoSAN"/>
    <x v="1"/>
    <s v="san"/>
    <m/>
    <s v="N"/>
    <m/>
    <m/>
    <m/>
    <m/>
    <s v="sanisidro"/>
    <m/>
    <n v="0"/>
    <n v="0"/>
    <m/>
    <m/>
  </r>
  <r>
    <x v="1"/>
    <s v="169.174.76.247"/>
    <s v="peccb01bc001"/>
    <m/>
    <m/>
    <n v="4"/>
    <m/>
    <m/>
    <s v="san"/>
    <m/>
    <m/>
    <m/>
    <s v="CiscoSAN"/>
    <x v="1"/>
    <s v="san"/>
    <m/>
    <s v="N"/>
    <m/>
    <m/>
    <m/>
    <m/>
    <s v="sanisidro"/>
    <m/>
    <n v="0"/>
    <n v="0"/>
    <m/>
    <m/>
  </r>
  <r>
    <x v="1"/>
    <s v="169.192.225.46"/>
    <s v="citisan01"/>
    <m/>
    <m/>
    <n v="4"/>
    <m/>
    <m/>
    <s v="san"/>
    <m/>
    <m/>
    <m/>
    <s v="CiscoSAN"/>
    <x v="1"/>
    <s v="san"/>
    <m/>
    <s v="N"/>
    <m/>
    <m/>
    <m/>
    <m/>
    <s v="sanjuan"/>
    <m/>
    <n v="0"/>
    <n v="0"/>
    <m/>
    <m/>
  </r>
  <r>
    <x v="1"/>
    <s v="169.192.225.47"/>
    <s v="citisan02"/>
    <m/>
    <m/>
    <n v="4"/>
    <m/>
    <m/>
    <s v="san"/>
    <m/>
    <m/>
    <m/>
    <s v="CiscoSAN"/>
    <x v="1"/>
    <s v="san"/>
    <m/>
    <s v="N"/>
    <m/>
    <m/>
    <m/>
    <m/>
    <s v="sanjuan"/>
    <m/>
    <n v="0"/>
    <n v="0"/>
    <m/>
    <m/>
  </r>
  <r>
    <x v="1"/>
    <s v="172.22.254.247"/>
    <n v="190103245"/>
    <m/>
    <m/>
    <n v="4"/>
    <m/>
    <m/>
    <s v="san"/>
    <m/>
    <m/>
    <m/>
    <s v="EMCSymmetrixConfigFiles"/>
    <x v="6"/>
    <s v="san"/>
    <m/>
    <s v="N"/>
    <m/>
    <m/>
    <m/>
    <m/>
    <s v="mexicocity"/>
    <m/>
    <n v="0"/>
    <n v="0"/>
    <m/>
    <m/>
  </r>
  <r>
    <x v="1"/>
    <s v="172.22.255.13"/>
    <n v="190104647"/>
    <m/>
    <m/>
    <n v="4"/>
    <m/>
    <m/>
    <s v="san"/>
    <m/>
    <m/>
    <m/>
    <s v="EMCSymmetrixConfigFiles"/>
    <x v="6"/>
    <s v="san"/>
    <m/>
    <s v="N"/>
    <m/>
    <m/>
    <m/>
    <m/>
    <s v="mexicocity"/>
    <m/>
    <n v="0"/>
    <n v="0"/>
    <m/>
    <m/>
  </r>
  <r>
    <x v="1"/>
    <s v="172.22.255.23"/>
    <n v="290102682"/>
    <m/>
    <m/>
    <n v="4"/>
    <m/>
    <m/>
    <s v="san"/>
    <m/>
    <m/>
    <m/>
    <s v="EMCSymmetrixConfigFiles"/>
    <x v="6"/>
    <s v="san"/>
    <m/>
    <s v="N"/>
    <m/>
    <m/>
    <m/>
    <m/>
    <s v="saopaulo"/>
    <m/>
    <n v="0"/>
    <n v="0"/>
    <m/>
    <m/>
  </r>
  <r>
    <x v="1"/>
    <s v="172.22.255.24"/>
    <n v="287461776"/>
    <m/>
    <m/>
    <n v="4"/>
    <m/>
    <m/>
    <s v="san"/>
    <m/>
    <m/>
    <m/>
    <s v="EMCSymmetrixConfigFiles"/>
    <x v="6"/>
    <s v="san"/>
    <m/>
    <s v="N"/>
    <m/>
    <m/>
    <m/>
    <m/>
    <s v="saopaulo"/>
    <m/>
    <n v="0"/>
    <n v="0"/>
    <m/>
    <m/>
  </r>
  <r>
    <x v="1"/>
    <s v="172.22.255.25"/>
    <n v="287461777"/>
    <m/>
    <m/>
    <n v="4"/>
    <m/>
    <m/>
    <s v="san"/>
    <m/>
    <m/>
    <m/>
    <s v="EMCSymmetrixConfigFiles"/>
    <x v="6"/>
    <s v="san"/>
    <m/>
    <s v="N"/>
    <m/>
    <m/>
    <m/>
    <m/>
    <s v="saopaulo"/>
    <m/>
    <n v="0"/>
    <n v="0"/>
    <m/>
    <m/>
  </r>
  <r>
    <x v="2"/>
    <s v="10.123.32.11"/>
    <s v="NAGT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georgetown"/>
    <m/>
    <n v="0"/>
    <n v="0"/>
    <m/>
    <s v="Not Certified"/>
  </r>
  <r>
    <x v="2"/>
    <s v="10.123.32.75"/>
    <s v="NAGT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georgetown"/>
    <m/>
    <n v="0"/>
    <n v="0"/>
    <m/>
    <s v="Not Certified"/>
  </r>
  <r>
    <x v="2"/>
    <s v="10.124.32.11"/>
    <s v="NASW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roanoke"/>
    <m/>
    <n v="0"/>
    <n v="0"/>
    <m/>
    <s v="Not Certified"/>
  </r>
  <r>
    <x v="2"/>
    <s v="10.124.32.75"/>
    <s v="NASW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roanoke"/>
    <m/>
    <n v="0"/>
    <n v="0"/>
    <m/>
    <s v="Not Certified"/>
  </r>
  <r>
    <x v="2"/>
    <s v="10.125.32.11"/>
    <s v="NAMW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delaware"/>
    <m/>
    <n v="0"/>
    <n v="0"/>
    <m/>
    <s v="Not Certified"/>
  </r>
  <r>
    <x v="2"/>
    <s v="10.125.32.75"/>
    <s v="NAMWTPSIO-1"/>
    <m/>
    <m/>
    <n v="4"/>
    <s v="EMC"/>
    <s v="ScaleIO"/>
    <s v="san"/>
    <s v="ApplicationSwitch"/>
    <s v="R1_32.1440.3"/>
    <m/>
    <s v="ScaleIO"/>
    <x v="7"/>
    <s v="san"/>
    <m/>
    <s v="N"/>
    <m/>
    <m/>
    <m/>
    <m/>
    <s v="delaware"/>
    <m/>
    <n v="0"/>
    <n v="0"/>
    <m/>
    <s v="Not Certified"/>
  </r>
  <r>
    <x v="2"/>
    <s v="10.213.105.107"/>
    <s v="mxopc001n1079b"/>
    <s v="APM00120901079"/>
    <m/>
    <n v="4"/>
    <s v="EMC"/>
    <s v="VNX5500"/>
    <s v="san"/>
    <s v="SAN"/>
    <s v="05.32.000.5.207"/>
    <m/>
    <s v="EMCVNXSPConfigFiles"/>
    <x v="2"/>
    <s v="san"/>
    <m/>
    <s v="N"/>
    <m/>
    <m/>
    <m/>
    <m/>
    <s v="mexicocity"/>
    <m/>
    <n v="0"/>
    <n v="12884901888"/>
    <m/>
    <s v="Not Certified"/>
  </r>
  <r>
    <x v="2"/>
    <s v="10.213.107.193"/>
    <s v="MXOPI005N0124"/>
    <n v="7860124"/>
    <m/>
    <n v="4"/>
    <s v="IBM"/>
    <s v="2810-214"/>
    <s v="san"/>
    <s v="SAN"/>
    <s v="11.4.2.a"/>
    <m/>
    <s v="IBMXIVConfigFiles"/>
    <x v="5"/>
    <s v="san"/>
    <m/>
    <s v="N"/>
    <m/>
    <m/>
    <m/>
    <m/>
    <s v="mexicocity"/>
    <m/>
    <n v="0"/>
    <n v="0"/>
    <m/>
    <s v="Not Certified"/>
  </r>
  <r>
    <x v="2"/>
    <s v="10.213.108.196"/>
    <s v="mxpcd04bc01"/>
    <s v="FOX1342HJ16"/>
    <m/>
    <n v="4"/>
    <s v="Cisco"/>
    <s v="DS-C9513"/>
    <s v="san"/>
    <s v="Switch"/>
    <s v="5.2(8f)"/>
    <s v="5.2(8f)"/>
    <s v="CiscoSAN"/>
    <x v="1"/>
    <s v="san"/>
    <m/>
    <s v="N"/>
    <m/>
    <m/>
    <m/>
    <m/>
    <s v="mexicocity"/>
    <m/>
    <n v="0"/>
    <n v="1057787904"/>
    <m/>
    <s v="Not Certified"/>
  </r>
  <r>
    <x v="2"/>
    <s v="10.213.108.197"/>
    <s v="mxpcd04ac01"/>
    <s v="FOX1346GA2V"/>
    <m/>
    <n v="4"/>
    <s v="Cisco"/>
    <s v="DS-C9513"/>
    <s v="san"/>
    <s v="Switch"/>
    <s v="5.2(8f)"/>
    <s v="5.2(8f)"/>
    <s v="CiscoSAN"/>
    <x v="1"/>
    <s v="san"/>
    <m/>
    <s v="N"/>
    <m/>
    <m/>
    <m/>
    <m/>
    <s v="mexicocity"/>
    <m/>
    <n v="0"/>
    <n v="1057787904"/>
    <m/>
    <s v="Not Certified"/>
  </r>
  <r>
    <x v="2"/>
    <s v="10.213.108.197"/>
    <s v="mxpcd04ac01"/>
    <s v="FOX1346GA2V"/>
    <m/>
    <n v="4"/>
    <s v="Cisco"/>
    <s v="DS-C9513"/>
    <s v="san"/>
    <s v="Switch"/>
    <s v="5.2(8f)"/>
    <s v="5.2(8f)"/>
    <s v="CiscoSAN"/>
    <x v="1"/>
    <s v="san"/>
    <m/>
    <s v="N"/>
    <s v="Jardines de la Montana, Pico De Verapaz # 331, Jardines En La Montana"/>
    <s v="Mexico City"/>
    <s v="Distrito Federal"/>
    <s v="Mexico"/>
    <s v="1747j"/>
    <m/>
    <n v="0"/>
    <n v="1057787904"/>
    <m/>
    <s v="Not Certified"/>
  </r>
  <r>
    <x v="2"/>
    <s v="10.233.167.26"/>
    <s v="sjoctinasv2002x"/>
    <s v="CKM00134800994"/>
    <m/>
    <n v="4"/>
    <s v="EMC"/>
    <s v="VNX5800"/>
    <s v="san"/>
    <s v="NAS"/>
    <s v="T8.1.3.79"/>
    <m/>
    <s v="VNXCS"/>
    <x v="0"/>
    <s v="san"/>
    <m/>
    <s v="N"/>
    <m/>
    <m/>
    <m/>
    <m/>
    <s v="santaana"/>
    <m/>
    <n v="0"/>
    <n v="3430236160"/>
    <m/>
    <s v="Not Certified"/>
  </r>
  <r>
    <x v="2"/>
    <s v="10.235.102.100"/>
    <s v="sjoctinasv2001x"/>
    <s v="CKM00134800993"/>
    <m/>
    <n v="4"/>
    <s v="EMC"/>
    <s v="VNX5800"/>
    <s v="san"/>
    <s v="NAS"/>
    <s v="T8.1.3.79"/>
    <m/>
    <s v="VNXCS"/>
    <x v="0"/>
    <s v="san"/>
    <m/>
    <s v="N"/>
    <m/>
    <m/>
    <m/>
    <m/>
    <s v="heredia"/>
    <m/>
    <n v="0"/>
    <n v="3430236160"/>
    <m/>
    <s v="Not Certified"/>
  </r>
  <r>
    <x v="2"/>
    <s v="10.248.134.151"/>
    <s v="swdctinas5001x"/>
    <s v="APM00134101688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155"/>
    <s v="swdctinasv5002x"/>
    <s v="APM00133861734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00"/>
    <s v="swdctinasv5005x"/>
    <s v="APM00133622095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04"/>
    <s v="swdctinasv5006x"/>
    <s v="APM00134010296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08"/>
    <s v="swdctinasv5007x"/>
    <s v="APM00134010297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12"/>
    <s v="swdctinasv5008x"/>
    <s v="APM00133622090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16"/>
    <s v="swdctinasv5009x"/>
    <s v="APM00133622088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20"/>
    <s v="swdctinasv5010x"/>
    <s v="APM00133937516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24"/>
    <s v="swdctinasv5003x"/>
    <s v="APM00133622092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28"/>
    <s v="swdctinasv5004x"/>
    <s v="APM00133622089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232"/>
    <s v="swdctinasv8008x"/>
    <s v="APM00142324914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46"/>
    <s v="swdctinasv9005x"/>
    <s v="APM00133944462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51"/>
    <s v="swdctinasv6001x"/>
    <s v="APM00135021782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55"/>
    <s v="swdctinasv6002x"/>
    <s v="APM00133788917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4.70"/>
    <s v="swdctinasv9006x"/>
    <s v="APM00134010299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7.11"/>
    <s v="swdctinasv1004x"/>
    <s v="APM00135260427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7.15"/>
    <s v="swdctinasv5056x"/>
    <s v="APM00135256682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37.24"/>
    <s v="swdctinasv5057x"/>
    <s v="APM00135260425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44.250"/>
    <s v="swdctinasv8017x"/>
    <s v="APM00134802120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44.66"/>
    <s v="swdctinasv6032x"/>
    <s v="APM00135260421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4.89"/>
    <s v="swdctinasv8012x"/>
    <s v="APM00144946583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4.93"/>
    <s v="swdctinasv8013x"/>
    <s v="APM00144946584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4.97"/>
    <s v="swdctinasv8014x"/>
    <s v="APM00145054522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11"/>
    <s v="swdctinasv6003x"/>
    <s v="APM00144436745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114"/>
    <s v="swdctinasv6010x"/>
    <s v="APM00152424928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146"/>
    <s v="swdctinasv5104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248.146.15"/>
    <s v="swdctinasv9001x"/>
    <s v="APM00151225412"/>
    <m/>
    <n v="4"/>
    <s v="EMC"/>
    <s v="VNX52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150"/>
    <s v="swdctinasv5107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248.146.158"/>
    <s v="swdctinasv5111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248.146.174"/>
    <s v="swdctinasv6106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248.146.42"/>
    <s v="swdctinasv6005x"/>
    <s v="APM00135236715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46.46"/>
    <s v="swdctinasv6006x"/>
    <s v="APM00135236721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46.50"/>
    <s v="swdctinasv6007x"/>
    <s v="APM00143517861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54"/>
    <s v="swdctinasv6008x"/>
    <s v="APM00143517862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63"/>
    <s v="swdctinasv9002x"/>
    <s v="APM00151225413"/>
    <m/>
    <n v="4"/>
    <s v="EMC"/>
    <s v="VNX52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67"/>
    <s v="swdctinasv5011x"/>
    <s v="APM00151241230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81"/>
    <s v="swdctinasv5012x"/>
    <s v="APM00151241232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248.146.87"/>
    <s v="swdctinasv8015x"/>
    <s v="APM00133649731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248.148.20"/>
    <s v="usucd01ae103"/>
    <s v="AMS1751005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1"/>
    <s v="usucd01ae104"/>
    <s v="AMS1746057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2"/>
    <s v="usucd01ae105"/>
    <s v="AMS1746099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3"/>
    <s v="usucd01ae106"/>
    <s v="AMS1746058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4"/>
    <s v="usucd01ae107"/>
    <s v="AMS1801010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5"/>
    <s v="usucd01ae108"/>
    <s v="AMS1801010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6"/>
    <s v="usucd01ae109"/>
    <s v="AMS1801009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7"/>
    <s v="usucd01ae110"/>
    <s v="AMS1746059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8"/>
    <s v="usucd01ae111"/>
    <s v="AMS1746096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29"/>
    <s v="usucd01ae112"/>
    <s v="AMS1746068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0"/>
    <s v="usucd01ae113"/>
    <s v="AMS1750008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1"/>
    <s v="usucd01ae114"/>
    <s v="AMS1746060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2"/>
    <s v="usucd01ae115"/>
    <s v="AMS1751004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3"/>
    <s v="usucd01ae116"/>
    <s v="AMS1751014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4"/>
    <s v="usucd01ae117"/>
    <s v="AMS1746098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5"/>
    <s v="usucd01ae118"/>
    <s v="AMS1801010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6"/>
    <s v="usucd01ae119"/>
    <s v="AMS1801007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7"/>
    <s v="usucd01ae120"/>
    <s v="AMS1751005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8"/>
    <s v="usucd01ae121"/>
    <s v="AMS1750009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39"/>
    <s v="usucd01ae122"/>
    <s v="AMS1801410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0"/>
    <s v="usucd01ae123"/>
    <s v="AMS1750004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1"/>
    <s v="usucd01ae124"/>
    <s v="AMS1750006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2"/>
    <s v="usucd01ae125"/>
    <s v="AMS1750007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3"/>
    <s v="usucd01ae126"/>
    <s v="AMS1746057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4"/>
    <s v="usucd01ae127"/>
    <s v="AMS1751014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5"/>
    <s v="usucd01ae128"/>
    <s v="AMS1746059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6"/>
    <s v="usucd01be101"/>
    <s v="AMS1746024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7"/>
    <s v="usucd01be102"/>
    <s v="AMS1801008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8"/>
    <s v="usucd01be103"/>
    <s v="AMS1746069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49"/>
    <s v="usucd01be104"/>
    <s v="AMS1603113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0"/>
    <s v="usucd01be105"/>
    <s v="AMS1751004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1"/>
    <s v="usucd01be106"/>
    <s v="AMS1806033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2"/>
    <s v="usucd01be107"/>
    <s v="AMS1746098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3"/>
    <s v="usucd01be108"/>
    <s v="AMS1801206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4"/>
    <s v="usucd01be109"/>
    <s v="AMS1751004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5"/>
    <s v="usucd01be110"/>
    <s v="AMS1801007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6"/>
    <s v="usucd01be111"/>
    <s v="AMS1747009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7"/>
    <s v="usucd01be112"/>
    <s v="AMS1547029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8"/>
    <s v="usucd01be113"/>
    <s v="AMS1750007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59"/>
    <s v="usucd01be114"/>
    <s v="AMS1750008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0"/>
    <s v="usucd01be115"/>
    <s v="AMS1801206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1"/>
    <s v="usucd01be116"/>
    <s v="AMS1747009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2"/>
    <s v="usucd01be117"/>
    <s v="AMS1747009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3"/>
    <s v="usucd01be118"/>
    <s v="AMS1746057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4"/>
    <s v="usucd01be119"/>
    <s v="AMS1746058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5"/>
    <s v="usucd01be120"/>
    <s v="AMS1801411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6"/>
    <s v="usucd01be121"/>
    <s v="AMS1801006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7"/>
    <s v="usucd01be122"/>
    <s v="AMS1801404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8"/>
    <s v="usucd01be123"/>
    <s v="AMS1746037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69"/>
    <s v="usucd01be124"/>
    <s v="AMS1746038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70"/>
    <s v="usucd01be125"/>
    <s v="AMS1746035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71"/>
    <s v="usucd01be126"/>
    <s v="AMS1801009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72"/>
    <s v="usucd01be127"/>
    <s v="AMS1746058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73"/>
    <s v="usucd01be128"/>
    <s v="AMS1750007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74"/>
    <s v="usucd01bs01"/>
    <s v="JAF1743AFCS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75"/>
    <s v="usucd01bs02"/>
    <s v="JAF1745AJEL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76"/>
    <s v="usucd01bs03"/>
    <s v="JAF1745AJEK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77"/>
    <s v="usucd01bs04"/>
    <s v="JAF1745AJGK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78"/>
    <s v="usucd01as01"/>
    <s v="JAF1729ASED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79"/>
    <s v="usucd01as02"/>
    <s v="JAF1802AFDL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80"/>
    <s v="usucd01as03"/>
    <s v="JAF1816AFQP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81"/>
    <s v="usucd01as04"/>
    <s v="JAF1802AFCJ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48.82"/>
    <s v="usucd01ae101"/>
    <s v="AMS1751004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48.83"/>
    <s v="usucd01ae102"/>
    <s v="AMS1746098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0"/>
    <s v="usucd01ae203"/>
    <s v="AMS1746060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1"/>
    <s v="usucd01ae204"/>
    <s v="AMS1603060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2"/>
    <s v="usucd01ae205"/>
    <s v="AMS1750008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3"/>
    <s v="usucd01ae206"/>
    <s v="AMS1641040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4"/>
    <s v="usucd01ae207"/>
    <s v="AMS1442050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5"/>
    <s v="usucd01ae208"/>
    <s v="AMS1746068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6"/>
    <s v="usucd01ae209"/>
    <s v="AMS1801007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7"/>
    <s v="usucd01ae210"/>
    <s v="AMS1801419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8"/>
    <s v="usucd01ae211"/>
    <s v="AMS1801010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29"/>
    <s v="usucd01ae212"/>
    <s v="AMS1751005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0"/>
    <s v="usucd01ae213"/>
    <s v="AMS1750006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1"/>
    <s v="usucd01ae214"/>
    <s v="AMS1801011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2"/>
    <s v="usucd01ae215"/>
    <s v="AMS1750009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3"/>
    <s v="usucd01ae216"/>
    <s v="AMS1746060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4"/>
    <s v="usucd01ae217"/>
    <s v="AMS1801011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5"/>
    <s v="usucd01ae218"/>
    <s v="AMS1746036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6"/>
    <s v="usucd01ae219"/>
    <s v="AMS1746060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7"/>
    <s v="usucd01ae220"/>
    <s v="AMS1746098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8"/>
    <s v="usucd01ae221"/>
    <s v="AMS1750009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39"/>
    <s v="usucd01ae222"/>
    <s v="AMS1746098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0"/>
    <s v="usucd01ae223"/>
    <s v="AMS1751005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1"/>
    <s v="usucd01ae224"/>
    <s v="AMS1746099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2"/>
    <s v="usucd01ae225"/>
    <s v="AMS1806032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3"/>
    <s v="usucd01ae226"/>
    <s v="AMS1746058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4"/>
    <s v="usucd01ae227"/>
    <s v="AMS1746059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5"/>
    <s v="usucd01ae228"/>
    <s v="AMS1551014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6"/>
    <s v="usucd01be201"/>
    <s v="AMS1750007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7"/>
    <s v="usucd01be202"/>
    <s v="AMS1751003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8"/>
    <s v="usucd01be203"/>
    <s v="AMS1801007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49"/>
    <s v="usucd01be204"/>
    <s v="AMS1746098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0"/>
    <s v="usucd01be205"/>
    <s v="AMS1801008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1"/>
    <s v="usucd01be206"/>
    <s v="AMS1551003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2"/>
    <s v="usucd01be207"/>
    <s v="AMS1744035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3"/>
    <s v="usucd01be208"/>
    <s v="AMS1551004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4"/>
    <s v="usucd01be209"/>
    <s v="AMS1801418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5"/>
    <s v="usucd01be210"/>
    <s v="AMS1806033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6"/>
    <s v="usucd01be211"/>
    <s v="AMS1746099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7"/>
    <s v="usucd01be212"/>
    <s v="AMS1750009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8"/>
    <s v="usucd01be213"/>
    <s v="AMS1746097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59"/>
    <s v="usucd01be214"/>
    <s v="AMS1746061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0"/>
    <s v="usucd01be215"/>
    <s v="AMS1746059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1"/>
    <s v="usucd01be216"/>
    <s v="AMS1746068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2"/>
    <s v="usucd01be217"/>
    <s v="AMS1801406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3"/>
    <s v="usucd01be218"/>
    <s v="AMS1751004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4"/>
    <s v="usucd01be219"/>
    <s v="AMS17460260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5"/>
    <s v="usucd01be220"/>
    <s v="AMS1746023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6"/>
    <s v="usucd01be221"/>
    <s v="AMS1746035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7"/>
    <s v="usucd01be222"/>
    <s v="AMS17470091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8"/>
    <s v="usucd01be223"/>
    <s v="AMS1746099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69"/>
    <s v="usucd01be224"/>
    <s v="AMS1746060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70"/>
    <s v="usucd01be225"/>
    <s v="AMS1801418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71"/>
    <s v="usucd01be226"/>
    <s v="AMS1746059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72"/>
    <s v="usucd01be227"/>
    <s v="AMS1746058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73"/>
    <s v="usucd01be228"/>
    <s v="AMS1801008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74"/>
    <s v="usucd01bc01"/>
    <s v="JAF1814ACTS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75"/>
    <s v="usucd01bc02"/>
    <s v="JAF1801ARFG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76"/>
    <s v="usucd01bc03"/>
    <s v="JAF1745AHTP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77"/>
    <s v="usucd01bc04"/>
    <s v="JAF1745AJDS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78"/>
    <s v="usucd01ac01"/>
    <s v="JAF1802AFCK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79"/>
    <s v="usucd01ac02"/>
    <s v="JAF1803AAKJ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80"/>
    <s v="usucd01ac03"/>
    <s v="JAF1726ALCB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81"/>
    <s v="usucd01ac04"/>
    <s v="JAF1743AFKB"/>
    <m/>
    <n v="4"/>
    <s v="Cisco"/>
    <s v="DS-C9710"/>
    <s v="san"/>
    <s v="Switch"/>
    <s v="6.2(11b)"/>
    <s v="6.2(11b)"/>
    <s v="CiscoSAN"/>
    <x v="1"/>
    <s v="san"/>
    <m/>
    <s v="N"/>
    <m/>
    <m/>
    <m/>
    <m/>
    <s v="roanoke"/>
    <m/>
    <n v="0"/>
    <n v="8315666432"/>
    <m/>
    <s v="Not Certified"/>
  </r>
  <r>
    <x v="2"/>
    <s v="10.248.150.82"/>
    <s v="usucd01ae201"/>
    <s v="AMS1746098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150.83"/>
    <s v="usucd01ae202"/>
    <s v="AMS1745061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roanoke"/>
    <m/>
    <n v="0"/>
    <n v="1061171200"/>
    <m/>
    <s v="Not Certified"/>
  </r>
  <r>
    <x v="2"/>
    <s v="10.248.201.135"/>
    <s v="mwdctinasv8017x"/>
    <s v="APM00145054523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248.201.139"/>
    <s v="mwdctinasv8018x"/>
    <s v="APM00145054524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248.201.143"/>
    <s v="mwdctinasv8019x"/>
    <s v="APM00142568438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248.201.204"/>
    <s v="mwdctinasv8022x"/>
    <s v="APM00145054519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248.204.100"/>
    <s v="usmcd05be129"/>
    <s v="JAE18340CU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1"/>
    <s v="usmcd05be130"/>
    <s v="JAE18340CU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2"/>
    <s v="usmcd05be131"/>
    <s v="JAE18340CU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3"/>
    <s v="usmcd05be132"/>
    <s v="JAE18340CT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4"/>
    <s v="usmcd05be133"/>
    <s v="JAE18340CV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5"/>
    <s v="usmcd05be134"/>
    <s v="JAE18340CT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6"/>
    <s v="usmcd05be135"/>
    <s v="JAE1834090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7"/>
    <s v="usmcd05be136"/>
    <s v="JAE18350A2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8"/>
    <s v="usmcd05be137"/>
    <s v="JAE1835057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09"/>
    <s v="usmcd05be138"/>
    <s v="JAE1833017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0"/>
    <s v="usmcd05be139"/>
    <s v="JAE183505A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1"/>
    <s v="usmcd05be140"/>
    <s v="JAE183505AX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2"/>
    <s v="usmcd05be141"/>
    <s v="JAE18340CVK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3"/>
    <s v="usmcd05be142"/>
    <s v="JAE1835059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4"/>
    <s v="usmcd05be143"/>
    <s v="JAE1834090X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5"/>
    <s v="usmcd05be144"/>
    <s v="JAE183408Z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6"/>
    <s v="usmcd05be145"/>
    <s v="JAE18320J1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7"/>
    <s v="usmcd05be146"/>
    <s v="JAE1835070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8"/>
    <s v="usmcd05be147"/>
    <s v="JAE183501U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19"/>
    <s v="usmcd05be148"/>
    <s v="JAE183408YG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20"/>
    <s v="usmcd05be149"/>
    <s v="JAE1835058A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21"/>
    <s v="usmcd05be150"/>
    <s v="JAE1835058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122"/>
    <s v="usmcd05be151"/>
    <s v="JAE183501S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1"/>
    <s v="usmcd05ae101"/>
    <s v="JAE1835058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2"/>
    <s v="usmcd05ae102"/>
    <s v="JAE1835058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3"/>
    <s v="usmcd05ae103"/>
    <s v="JAE183505A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4"/>
    <s v="usmcd05ae104"/>
    <s v="JAE183501U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5"/>
    <s v="usmcd05ae105"/>
    <s v="JAE1835058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6"/>
    <s v="usmcd05ae106"/>
    <s v="JAE183505A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7"/>
    <s v="usmcd05ae107"/>
    <s v="JAE183505AP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8"/>
    <s v="usmcd05ae108"/>
    <s v="JAE183501V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29"/>
    <s v="usmcd05ae109"/>
    <s v="JAE183505A7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1"/>
    <s v="usmcd05ae111"/>
    <s v="JAE183200MK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2"/>
    <s v="usmcd05ae112"/>
    <s v="JAE1835059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3"/>
    <s v="usmcd05ae113"/>
    <s v="JAE183501U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4"/>
    <s v="usmcd05ae114"/>
    <s v="JAE183200N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5"/>
    <s v="usmcd05ae115"/>
    <s v="JAE183206B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6"/>
    <s v="usmcd05ae116"/>
    <s v="JAE183200P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7"/>
    <s v="usmcd05ae117"/>
    <s v="JAE183200K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8"/>
    <s v="usmcd05ae118"/>
    <s v="JAE183206BD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39"/>
    <s v="usmcd05ae119"/>
    <s v="JAE18340CU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0"/>
    <s v="usmcd05ae120"/>
    <s v="JAE18340912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1"/>
    <s v="usmcd05ae121"/>
    <s v="JAE1833016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2"/>
    <s v="usmcd05ae122"/>
    <s v="JAE183406K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3"/>
    <s v="usmcd05ae123"/>
    <s v="JAE183406KU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4"/>
    <s v="usmcd05ae124"/>
    <s v="JAE18340911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5"/>
    <s v="usmcd05ae125"/>
    <s v="JAE183406K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6"/>
    <s v="usmcd05ae126"/>
    <s v="JAE18340CTA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7"/>
    <s v="usmcd05ae127"/>
    <s v="JAE18340CU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8"/>
    <s v="usmcd05ae128"/>
    <s v="JAE183408Y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49"/>
    <s v="usmcd05ae129"/>
    <s v="JAE183406KD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0"/>
    <s v="usmcd05ae130"/>
    <s v="JAE1833017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1"/>
    <s v="usmcd05ae131"/>
    <s v="JAE183406K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2"/>
    <s v="usmcd05ae132"/>
    <s v="JAE1834090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3"/>
    <s v="usmcd05ae133"/>
    <s v="JAE18340CU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4"/>
    <s v="usmcd05ae134"/>
    <s v="JAE1834090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5"/>
    <s v="usmcd05ae135"/>
    <s v="JAE183501U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6"/>
    <s v="usmcd05ae136"/>
    <s v="JAE18340CTK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7"/>
    <s v="usmcd05ae137"/>
    <s v="JAE183506ZL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8"/>
    <s v="usmcd05ae138"/>
    <s v="JAE183501V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59"/>
    <s v="usmcd05ae139"/>
    <s v="JAE183200L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0"/>
    <s v="usmcd05ae140"/>
    <s v="JAE183206B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1"/>
    <s v="usmcd05ae141"/>
    <s v="JAE183505AV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2"/>
    <s v="usmcd05ae142"/>
    <s v="JAE183206B7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3"/>
    <s v="usmcd05ae143"/>
    <s v="JAE183200P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4"/>
    <s v="usmcd05ae144"/>
    <s v="JAE1835073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5"/>
    <s v="usmcd05ae145"/>
    <s v="JAE183206CL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6"/>
    <s v="usmcd05ae146"/>
    <s v="JAE183501T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7"/>
    <s v="usmcd05ae147"/>
    <s v="JAE183201C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8"/>
    <s v="usmcd05ae148"/>
    <s v="JAE183505AL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69"/>
    <s v="usmcd05ae149"/>
    <s v="JAE18340CU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0"/>
    <s v="usmcd05ae150"/>
    <s v="JAE18340CV2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1"/>
    <s v="usmcd05ae151"/>
    <s v="JAE1835058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2"/>
    <s v="usmcd05be101"/>
    <s v="JAE183200M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3"/>
    <s v="usmcd05be102"/>
    <s v="JAE183201C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4"/>
    <s v="usmcd05be103"/>
    <s v="JAE1834090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5"/>
    <s v="usmcd05be104"/>
    <s v="JAE18340CSV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6"/>
    <s v="usmcd05be105"/>
    <s v="JAE1835059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7"/>
    <s v="usmcd05be106"/>
    <s v="JAE18340CV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8"/>
    <s v="usmcd05be107"/>
    <s v="JAE1835059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79"/>
    <s v="usmcd05be108"/>
    <s v="JAE1835059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0"/>
    <s v="usmcd05be109"/>
    <s v="JAE18340CS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1"/>
    <s v="usmcd05be110"/>
    <s v="JAE18340CS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2"/>
    <s v="usmcd05be111"/>
    <s v="JAE18340CSX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3"/>
    <s v="usmcd05be112"/>
    <s v="JAE183501SP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4"/>
    <s v="usmcd05be113"/>
    <s v="JAE183501V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5"/>
    <s v="usmcd05be114"/>
    <s v="JAE1835072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6"/>
    <s v="usmcd05be115"/>
    <s v="JAE183501SX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7"/>
    <s v="usmcd05be116"/>
    <s v="JAE1835057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8"/>
    <s v="usmcd05be117"/>
    <s v="JAE183501V7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89"/>
    <s v="usmcd05be118"/>
    <s v="JAE18350582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0"/>
    <s v="usmcd05be119"/>
    <s v="JAE18340CU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1"/>
    <s v="usmcd05be120"/>
    <s v="JAE18340CU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2"/>
    <s v="usmcd05be121"/>
    <s v="JAE18340CU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3"/>
    <s v="usmcd05be122"/>
    <s v="JAE18340CS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4"/>
    <s v="usmcd05be123"/>
    <s v="JAE18340CV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5"/>
    <s v="usmcd05be124"/>
    <s v="JAE18340CT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6"/>
    <s v="usmcd05be125"/>
    <s v="JAE18340CTG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7"/>
    <s v="usmcd05be126"/>
    <s v="JAE1834090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8"/>
    <s v="usmcd05be127"/>
    <s v="JAE183408Z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4.99"/>
    <s v="usmcd05be128"/>
    <s v="JAE18340CT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0"/>
    <s v="usmcd05be229"/>
    <s v="JAE183501V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1"/>
    <s v="usmcd05be230"/>
    <s v="JAE1835057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2"/>
    <s v="usmcd05be231"/>
    <s v="JAE18340CV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3"/>
    <s v="usmcd05be232"/>
    <s v="JAE18340CUK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4"/>
    <s v="usmcd05be233"/>
    <s v="JAE1834090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5"/>
    <s v="usmcd05be234"/>
    <s v="JAE1834090G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6"/>
    <s v="usmcd05be235"/>
    <s v="JAE18340CU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7"/>
    <s v="usmcd05be236"/>
    <s v="JAE1835058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8"/>
    <s v="usmcd05be237"/>
    <s v="JAE183206B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09"/>
    <s v="usmcd05be238"/>
    <s v="JAE183200P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0"/>
    <s v="usmcd05be239"/>
    <s v="JAE183206BU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1"/>
    <s v="usmcd05be240"/>
    <s v="JAE183200LD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2"/>
    <s v="usmcd05be241"/>
    <s v="JAE183200N7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3"/>
    <s v="usmcd05be242"/>
    <s v="JAE183206B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4"/>
    <s v="usmcd05be243"/>
    <s v="JAE183200LP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5"/>
    <s v="usmcd05be244"/>
    <s v="JAE18300ST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6"/>
    <s v="usmcd05be245"/>
    <s v="JAE183200PM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7"/>
    <s v="usmcd05be246"/>
    <s v="JAE183200NP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8"/>
    <s v="usmcd05be247"/>
    <s v="JAE183200NU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19"/>
    <s v="usmcd05be248"/>
    <s v="JAE183200L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20"/>
    <s v="usmcd05be249"/>
    <s v="JAE183206B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21"/>
    <s v="usmcd05be250"/>
    <s v="JAE183200PB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122"/>
    <s v="usmcd05be251"/>
    <s v="JAE183206C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1"/>
    <s v="usmcd05ae201"/>
    <s v="JAE183307MB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2"/>
    <s v="usmcd05ae202"/>
    <s v="JAE183304R1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3"/>
    <s v="usmcd05ae203"/>
    <s v="JAE1833016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4"/>
    <s v="usmcd05ae204"/>
    <s v="JAE183206D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5"/>
    <s v="usmcd05ae205"/>
    <s v="JAE183501T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6"/>
    <s v="usmcd05ae206"/>
    <s v="JAE183408Y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7"/>
    <s v="usmcd05ae207"/>
    <s v="JAE183408YX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8"/>
    <s v="usmcd05ae208"/>
    <s v="JAE18340CV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29"/>
    <s v="usmcd05ae209"/>
    <s v="JAE18350A2V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0"/>
    <s v="usmcd05ae210"/>
    <s v="JAE18350A2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1"/>
    <s v="usmcd05ae211"/>
    <s v="JAE183408Y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2"/>
    <s v="usmcd05ae212"/>
    <s v="JAE1835057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3"/>
    <s v="usmcd05ae213"/>
    <s v="JAE18340CV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4"/>
    <s v="usmcd05ae214"/>
    <s v="JAE183505A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5"/>
    <s v="usmcd05ae215"/>
    <s v="JAE1834090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6"/>
    <s v="usmcd05ae216"/>
    <s v="JAE183406K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7"/>
    <s v="usmcd05ae217"/>
    <s v="JAE183206B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8"/>
    <s v="usmcd05ae218"/>
    <s v="JAE183501T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39"/>
    <s v="usmcd05ae219"/>
    <s v="JAE18340CU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0"/>
    <s v="usmcd05ae220"/>
    <s v="JAE18340CUM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1"/>
    <s v="usmcd05ae221"/>
    <s v="JAE183408Z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2"/>
    <s v="usmcd05ae222"/>
    <s v="JAE183501U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3"/>
    <s v="usmcd05ae223"/>
    <s v="JAE1834091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4"/>
    <s v="usmcd05ae224"/>
    <s v="JAE1834091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5"/>
    <s v="usmcd05ae225"/>
    <s v="JAE18340CSD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6"/>
    <s v="usmcd05ae226"/>
    <s v="JAE183501S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7"/>
    <s v="usmcd05ae227"/>
    <s v="JAE183304PL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8"/>
    <s v="usmcd05ae228"/>
    <s v="JAE1834091A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49"/>
    <s v="usmcd05ae229"/>
    <s v="JAE18340CU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0"/>
    <s v="usmcd05ae230"/>
    <s v="JAE183501S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1"/>
    <s v="usmcd05ae231"/>
    <s v="JAE183408Y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2"/>
    <s v="usmcd05ae232"/>
    <s v="JAE183304S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3"/>
    <s v="usmcd05ae233"/>
    <s v="JAE183408Z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4"/>
    <s v="usmcd05ae234"/>
    <s v="JAE183206B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5"/>
    <s v="usmcd05ae235"/>
    <s v="JAE18340CU7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6"/>
    <s v="usmcd05ae236"/>
    <s v="JAE18340CVE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7"/>
    <s v="usmcd05ae237"/>
    <s v="JAE183200NQ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8"/>
    <s v="usmcd05ae238"/>
    <s v="JAE183200L5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59"/>
    <s v="usmcd05ae239"/>
    <s v="JAE183200P9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0"/>
    <s v="usmcd05ae240"/>
    <s v="JAE183200N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1"/>
    <s v="usmcd05ae241"/>
    <s v="JAE183200MJ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2"/>
    <s v="usmcd05ae242"/>
    <s v="JAE183200P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3"/>
    <s v="usmcd05ae243"/>
    <s v="JAE183200P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4"/>
    <s v="usmcd05ae244"/>
    <s v="JAE183206C2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5"/>
    <s v="usmcd05ae245"/>
    <s v="JAE183200M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6"/>
    <s v="usmcd05ae246"/>
    <s v="JAE183201CD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7"/>
    <s v="usmcd05ae247"/>
    <s v="JAE183206B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8"/>
    <s v="usmcd05ae248"/>
    <s v="JAE183201C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69"/>
    <s v="usmcd05ae249"/>
    <s v="JAE183200MH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0"/>
    <s v="usmcd05ae250"/>
    <s v="JAE183200LN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1"/>
    <s v="usmcd05ae251"/>
    <s v="JAE183200NZ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2"/>
    <s v="usmcd05be201"/>
    <s v="JAE183505A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3"/>
    <s v="usmcd05be202"/>
    <s v="JAE183206B6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4"/>
    <s v="usmcd05be203"/>
    <s v="JAE18340CV1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5"/>
    <s v="usmcd05be204"/>
    <s v="JAE183206B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6"/>
    <s v="usmcd05be205"/>
    <s v="JAE183200M0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7"/>
    <s v="usmcd05be206"/>
    <s v="JAE183505A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8"/>
    <s v="usmcd05be207"/>
    <s v="JAE183200L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79"/>
    <s v="usmcd05be208"/>
    <s v="JAE18300SG2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0"/>
    <s v="usmcd05be209"/>
    <s v="JAE183408ZY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1"/>
    <s v="usmcd05be210"/>
    <s v="JAE183307N1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2"/>
    <s v="usmcd05be211"/>
    <s v="JAE183307N3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3"/>
    <s v="usmcd05be212"/>
    <s v="JAE183304P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4"/>
    <s v="usmcd05be213"/>
    <s v="JAE183304QM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5"/>
    <s v="usmcd05be214"/>
    <s v="JAE18300SGR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6"/>
    <s v="usmcd05be215"/>
    <s v="JAE1833016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7"/>
    <s v="usmcd05be216"/>
    <s v="JAE183206DU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8"/>
    <s v="usmcd05be217"/>
    <s v="JAE183307M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89"/>
    <s v="usmcd05be218"/>
    <s v="JAE183501T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0"/>
    <s v="usmcd05be219"/>
    <s v="JAE183501SC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1"/>
    <s v="usmcd05be220"/>
    <s v="JAE183408YV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2"/>
    <s v="usmcd05be221"/>
    <s v="JAE18340CU1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3"/>
    <s v="usmcd05be222"/>
    <s v="JAE183408ZT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4"/>
    <s v="usmcd05be223"/>
    <s v="JAE183408ZG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5"/>
    <s v="usmcd05be224"/>
    <s v="JAE183501V4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6"/>
    <s v="usmcd05be225"/>
    <s v="JAE183501SF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7"/>
    <s v="usmcd05be226"/>
    <s v="JAE183408ZS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8"/>
    <s v="usmcd05be227"/>
    <s v="JAE183501SW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206.99"/>
    <s v="usmcd05be228"/>
    <s v="JAE183408Z8"/>
    <m/>
    <n v="4"/>
    <s v="Cisco"/>
    <s v="DS-C9148S-K9"/>
    <s v="san"/>
    <s v="Switch"/>
    <s v="6.2(11b)"/>
    <s v="6.2(11b)"/>
    <s v="CiscoSAN"/>
    <x v="1"/>
    <s v="san"/>
    <m/>
    <s v="N"/>
    <m/>
    <m/>
    <m/>
    <m/>
    <s v="delaware"/>
    <m/>
    <n v="0"/>
    <n v="4255514624"/>
    <m/>
    <s v="Not Certified"/>
  </r>
  <r>
    <x v="2"/>
    <s v="10.248.34.41"/>
    <s v="mxqcd01ac01"/>
    <s v="FOX11370A9N"/>
    <m/>
    <n v="4"/>
    <s v="Cisco"/>
    <s v="DS-C9513"/>
    <s v="san"/>
    <s v="Switch"/>
    <s v="5.2(8f)"/>
    <s v="5.2(8f)"/>
    <s v="CiscoSAN"/>
    <x v="1"/>
    <s v="san"/>
    <m/>
    <s v="N"/>
    <m/>
    <m/>
    <m/>
    <m/>
    <s v="queretaro"/>
    <m/>
    <n v="0"/>
    <n v="2120998912"/>
    <m/>
    <s v="Not Certified"/>
  </r>
  <r>
    <x v="2"/>
    <s v="10.248.34.41"/>
    <s v="mxqcd01ac01"/>
    <s v="FOX11370A9N"/>
    <m/>
    <n v="4"/>
    <s v="Cisco"/>
    <s v="DS-C9513"/>
    <s v="san"/>
    <s v="Switch"/>
    <s v="5.2(8f)"/>
    <s v="5.2(8f)"/>
    <s v="CiscoSAN"/>
    <x v="1"/>
    <s v="san"/>
    <m/>
    <s v="N"/>
    <s v="EDIF. DATA CENTER QRO, AUTOPISTA MEXICO-QUERETARO KM 195.5 LOTE 333"/>
    <s v="Queretaro"/>
    <s v="Queretaro"/>
    <s v="Mexico"/>
    <s v="qrdc"/>
    <m/>
    <n v="0"/>
    <n v="2120998912"/>
    <m/>
    <s v="Not Certified"/>
  </r>
  <r>
    <x v="2"/>
    <s v="10.248.34.50"/>
    <s v="qrdctinasv8001x"/>
    <s v="APM00132811338"/>
    <m/>
    <n v="4"/>
    <s v="EMC"/>
    <s v="VNX5700"/>
    <s v="san"/>
    <s v="NAS"/>
    <s v="T7.1.76.4"/>
    <m/>
    <s v="VNXCS"/>
    <x v="0"/>
    <s v="san"/>
    <m/>
    <s v="N"/>
    <m/>
    <m/>
    <m/>
    <m/>
    <s v="queretaro"/>
    <m/>
    <n v="0"/>
    <n v="2121420800"/>
    <m/>
    <s v="Not Certified"/>
  </r>
  <r>
    <x v="2"/>
    <s v="10.248.34.61"/>
    <s v="qrdctinasv1001x"/>
    <s v="APM00132801159"/>
    <m/>
    <n v="4"/>
    <s v="EMC"/>
    <s v="VNX5500"/>
    <s v="san"/>
    <s v="NAS"/>
    <s v="T7.1.76.4"/>
    <m/>
    <s v="VNXCS"/>
    <x v="0"/>
    <s v="san"/>
    <m/>
    <s v="N"/>
    <m/>
    <m/>
    <m/>
    <m/>
    <s v="queretaro"/>
    <m/>
    <n v="0"/>
    <n v="2121412608"/>
    <m/>
    <s v="Not Certified"/>
  </r>
  <r>
    <x v="2"/>
    <s v="10.248.34.65"/>
    <s v="qrdctinasv1002x"/>
    <s v="APM00132801156"/>
    <m/>
    <n v="4"/>
    <s v="EMC"/>
    <s v="VNX5500"/>
    <s v="san"/>
    <s v="NAS"/>
    <s v="T7.1.76.4"/>
    <m/>
    <s v="VNXCS"/>
    <x v="0"/>
    <s v="san"/>
    <m/>
    <s v="N"/>
    <m/>
    <m/>
    <m/>
    <m/>
    <s v="queretaro"/>
    <m/>
    <n v="0"/>
    <n v="2121420800"/>
    <m/>
    <s v="Not Certified"/>
  </r>
  <r>
    <x v="2"/>
    <s v="10.248.34.88"/>
    <s v="qrdctinasv1003x"/>
    <m/>
    <m/>
    <n v="4"/>
    <m/>
    <m/>
    <s v="san"/>
    <m/>
    <m/>
    <m/>
    <s v="VNXCS"/>
    <x v="0"/>
    <s v="san"/>
    <m/>
    <s v="N"/>
    <m/>
    <m/>
    <m/>
    <m/>
    <s v="queretaro"/>
    <m/>
    <n v="0"/>
    <n v="0"/>
    <m/>
    <m/>
  </r>
  <r>
    <x v="2"/>
    <s v="10.248.34.98"/>
    <s v="qrdc-unisys-srdf01"/>
    <m/>
    <m/>
    <n v="4"/>
    <m/>
    <m/>
    <s v="san"/>
    <m/>
    <m/>
    <m/>
    <s v="CiscoSAN"/>
    <x v="1"/>
    <s v="san"/>
    <m/>
    <s v="N"/>
    <m/>
    <m/>
    <m/>
    <m/>
    <s v="queretaro"/>
    <m/>
    <n v="0"/>
    <n v="0"/>
    <m/>
    <m/>
  </r>
  <r>
    <x v="2"/>
    <s v="10.248.35.108"/>
    <s v="qrdc-unisys-srdf02"/>
    <m/>
    <m/>
    <n v="4"/>
    <m/>
    <m/>
    <s v="san"/>
    <m/>
    <m/>
    <m/>
    <s v="CiscoSAN"/>
    <x v="1"/>
    <s v="san"/>
    <m/>
    <s v="N"/>
    <m/>
    <m/>
    <m/>
    <m/>
    <s v="queretaro"/>
    <m/>
    <n v="0"/>
    <n v="0"/>
    <m/>
    <m/>
  </r>
  <r>
    <x v="2"/>
    <s v="10.248.35.41"/>
    <s v="mxqcd01bc01"/>
    <s v="FOX1217GSJ8"/>
    <m/>
    <n v="4"/>
    <s v="Cisco"/>
    <s v="DS-C9513"/>
    <s v="san"/>
    <s v="Switch"/>
    <s v="5.2(8f)"/>
    <s v="5.2(8f)"/>
    <s v="CiscoSAN"/>
    <x v="1"/>
    <s v="san"/>
    <m/>
    <s v="N"/>
    <m/>
    <m/>
    <m/>
    <m/>
    <s v="queretaro"/>
    <m/>
    <n v="0"/>
    <n v="2120998912"/>
    <m/>
    <s v="Not Certified"/>
  </r>
  <r>
    <x v="2"/>
    <s v="10.248.40.15"/>
    <s v="qrdctinasv5001x"/>
    <s v="APM00144407811"/>
    <m/>
    <n v="4"/>
    <s v="EMC"/>
    <s v="VNX5800"/>
    <s v="san"/>
    <s v="NAS"/>
    <s v="T8.1.3.79"/>
    <m/>
    <s v="VNXCS"/>
    <x v="0"/>
    <s v="san"/>
    <m/>
    <s v="N"/>
    <m/>
    <m/>
    <m/>
    <m/>
    <s v="queretaro"/>
    <m/>
    <n v="0"/>
    <n v="3428970496"/>
    <m/>
    <s v="Not Certified"/>
  </r>
  <r>
    <x v="2"/>
    <s v="10.248.42.11"/>
    <s v="qrdctinasv8002x"/>
    <s v="APM00151600699"/>
    <m/>
    <n v="4"/>
    <s v="EMC"/>
    <s v="VNX5800"/>
    <s v="san"/>
    <s v="NAS"/>
    <s v="T8.1.3.79"/>
    <m/>
    <s v="VNXCS"/>
    <x v="0"/>
    <s v="san"/>
    <m/>
    <s v="N"/>
    <m/>
    <m/>
    <m/>
    <m/>
    <s v="queretaro"/>
    <m/>
    <n v="0"/>
    <n v="3428970496"/>
    <m/>
    <s v="Not Certified"/>
  </r>
  <r>
    <x v="2"/>
    <s v="10.248.47.80"/>
    <s v="qrdctinasv9001x"/>
    <s v="APM00145038172"/>
    <m/>
    <n v="4"/>
    <s v="EMC"/>
    <s v="VNX5200"/>
    <s v="san"/>
    <s v="NAS"/>
    <s v="T8.1.3.79"/>
    <m/>
    <s v="VNXCS"/>
    <x v="0"/>
    <s v="san"/>
    <m/>
    <s v="N"/>
    <m/>
    <m/>
    <m/>
    <m/>
    <s v="queretaro"/>
    <m/>
    <n v="0"/>
    <n v="3428970496"/>
    <m/>
    <s v="Not Certified"/>
  </r>
  <r>
    <x v="2"/>
    <s v="10.248.72.106"/>
    <s v="gtdctinasv9003x"/>
    <s v="APM00152539258"/>
    <m/>
    <n v="4"/>
    <s v="EMC"/>
    <s v="VNX52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2.30"/>
    <s v="gtdctinasv8008x"/>
    <s v="APM00145031732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2.34"/>
    <s v="gtdctinasv8009x"/>
    <s v="APM00144946585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2.38"/>
    <s v="gtdctinasv8010x"/>
    <s v="APM00145127289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2.42"/>
    <s v="gtdctinasv8011x"/>
    <s v="APM00144813301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2.46"/>
    <s v="gtdctinasv8012x"/>
    <s v="APM00144813303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4.39"/>
    <s v="gtdctinasv9001x"/>
    <s v="APM00151307770"/>
    <m/>
    <n v="4"/>
    <s v="EMC"/>
    <s v="VNX52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4.43"/>
    <s v="gtdctinasv9002x"/>
    <s v="APM00151307771"/>
    <m/>
    <n v="4"/>
    <s v="EMC"/>
    <s v="VNX52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4.47"/>
    <s v="gtdctinasv5011x"/>
    <s v="APM00150422686"/>
    <m/>
    <n v="4"/>
    <s v="EMC"/>
    <s v="VNX7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74.51"/>
    <s v="gtdctinasv5012x"/>
    <s v="APM00150422685"/>
    <m/>
    <n v="4"/>
    <s v="EMC"/>
    <s v="VNX76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248.80.11"/>
    <s v="usgcd08ae101"/>
    <s v="JAE1833017M"/>
    <m/>
    <n v="4"/>
    <s v="Cisco"/>
    <s v="DS-C9148S-K9"/>
    <s v="san"/>
    <s v="Switch"/>
    <s v="6.2(11b)"/>
    <s v="6.2(11b)"/>
    <s v="CiscoSAN"/>
    <x v="1"/>
    <s v="san"/>
    <m/>
    <s v="N"/>
    <m/>
    <m/>
    <m/>
    <m/>
    <s v="georgetown"/>
    <m/>
    <n v="0"/>
    <n v="4255514624"/>
    <m/>
    <s v="Not Certified"/>
  </r>
  <r>
    <x v="2"/>
    <s v="10.248.82.73"/>
    <s v="usgcd08as02"/>
    <s v="JAF1809AAMC"/>
    <m/>
    <n v="4"/>
    <s v="Cisco"/>
    <s v="DS-C9710"/>
    <s v="san"/>
    <s v="Switch"/>
    <s v="6.2(11b)"/>
    <s v="6.2(11b)"/>
    <s v="CiscoSAN"/>
    <x v="1"/>
    <s v="san"/>
    <m/>
    <s v="N"/>
    <m/>
    <m/>
    <m/>
    <m/>
    <s v="georgetown"/>
    <m/>
    <n v="0"/>
    <n v="8315666432"/>
    <m/>
    <s v="Not Certified"/>
  </r>
  <r>
    <x v="2"/>
    <s v="10.40.42.108"/>
    <s v="mds1"/>
    <m/>
    <m/>
    <n v="4"/>
    <m/>
    <m/>
    <s v="san"/>
    <m/>
    <m/>
    <m/>
    <s v="CiscoSAN"/>
    <x v="1"/>
    <s v="san"/>
    <m/>
    <s v="N"/>
    <m/>
    <m/>
    <m/>
    <m/>
    <s v="ciudaddemexico"/>
    <m/>
    <n v="0"/>
    <n v="0"/>
    <m/>
    <m/>
  </r>
  <r>
    <x v="2"/>
    <s v="10.40.42.109"/>
    <s v="mds2"/>
    <m/>
    <m/>
    <n v="4"/>
    <m/>
    <m/>
    <s v="san"/>
    <m/>
    <m/>
    <m/>
    <s v="CiscoSAN"/>
    <x v="1"/>
    <s v="san"/>
    <m/>
    <s v="N"/>
    <m/>
    <m/>
    <m/>
    <m/>
    <s v="ciudaddemexico"/>
    <m/>
    <n v="0"/>
    <n v="0"/>
    <m/>
    <m/>
  </r>
  <r>
    <x v="2"/>
    <s v="10.40.42.109"/>
    <s v="mds2"/>
    <m/>
    <m/>
    <n v="4"/>
    <m/>
    <m/>
    <s v="san"/>
    <m/>
    <m/>
    <m/>
    <s v="CiscoSAN"/>
    <x v="1"/>
    <s v="san"/>
    <m/>
    <s v="N"/>
    <s v="Suc. Corporativo Santa Fe/Edif, Actuario Roberto Medellin # 800, Lomas De Santa Fe"/>
    <s v="Mexico City"/>
    <s v="Distrito Federal"/>
    <s v="Mexico"/>
    <s v="698v"/>
    <m/>
    <n v="0"/>
    <n v="0"/>
    <m/>
    <m/>
  </r>
  <r>
    <x v="2"/>
    <s v="10.42.128.135"/>
    <s v="mwdctinasv6005x"/>
    <s v="APM00135241205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28.139"/>
    <s v="mwdctinasv6006x"/>
    <s v="APM00143926686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128.143"/>
    <s v="mwdctinasv6007x"/>
    <s v="APM00135241528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28.147"/>
    <s v="mwdctinasv6008x"/>
    <s v="APM00143926680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128.151"/>
    <s v="mwdctinasv5004x"/>
    <s v="APM00143926683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166.203"/>
    <s v="mwdctinasv5103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2.166.207"/>
    <s v="mwdctinasv6103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2.167.132"/>
    <s v="mwdctinasv8007x"/>
    <s v="APM00133608329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68.13"/>
    <s v="mwdctinasv8004x"/>
    <s v="APM00133606923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68.18"/>
    <s v="mwdctinasv8006x"/>
    <s v="APM00135062181"/>
    <m/>
    <n v="4"/>
    <s v="EMC"/>
    <s v="VNX55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0.42.168.20"/>
    <s v="mwdctinasv8024x"/>
    <s v="APM00144952803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168.226"/>
    <s v="mwdctinasv8014x"/>
    <s v="APM00135071152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68.247"/>
    <s v="mwdctinasv8023x"/>
    <s v="APM00134802121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68.251"/>
    <s v="mwdctinasv8020x"/>
    <s v="APM00143763891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168.63"/>
    <s v="mwdctinasv8016x"/>
    <s v="APM00133664050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69.214"/>
    <s v="mwdctinasv8003x"/>
    <s v="APM00133608323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170.11"/>
    <s v="mwdctinasv8005x"/>
    <s v="APM00133606928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210.107"/>
    <s v="mwdctinasv7002x"/>
    <s v="APM00130725437"/>
    <m/>
    <n v="4"/>
    <s v="EMC"/>
    <s v="VNX55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0.42.210.12"/>
    <s v="mwdctinasv8012x"/>
    <s v="APM00142324911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210.131"/>
    <s v="mwdctinasv1003x"/>
    <s v="APM00132006874"/>
    <m/>
    <n v="4"/>
    <s v="EMC"/>
    <s v="VNX55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0.42.24.14"/>
    <s v="usorc164n3506-b"/>
    <s v="APM00114803506"/>
    <m/>
    <n v="4"/>
    <s v="EMC"/>
    <s v="VNX7500"/>
    <s v="san"/>
    <s v="SAN"/>
    <s v="05.32.000.5.215"/>
    <m/>
    <s v="EMCVNXSPConfigFiles"/>
    <x v="2"/>
    <s v="san"/>
    <m/>
    <s v="N"/>
    <m/>
    <m/>
    <m/>
    <m/>
    <s v="rutherford"/>
    <m/>
    <n v="0"/>
    <n v="25769803776"/>
    <m/>
    <s v="Not Certified"/>
  </r>
  <r>
    <x v="2"/>
    <s v="10.42.24.16"/>
    <s v="usorc165n0238-b"/>
    <s v="APM00115000238"/>
    <m/>
    <n v="4"/>
    <s v="EMC"/>
    <s v="VNX7500"/>
    <s v="san"/>
    <s v="SAN"/>
    <s v="05.32.000.5.215"/>
    <m/>
    <s v="EMCVNXSPConfigFiles"/>
    <x v="2"/>
    <s v="san"/>
    <m/>
    <s v="N"/>
    <m/>
    <m/>
    <m/>
    <m/>
    <s v="rutherford"/>
    <m/>
    <n v="0"/>
    <n v="25769803776"/>
    <m/>
    <s v="Not Certified"/>
  </r>
  <r>
    <x v="2"/>
    <s v="10.42.24.16"/>
    <s v="usorc165n0238-b"/>
    <s v="APM00115000238"/>
    <m/>
    <n v="4"/>
    <s v="EMC"/>
    <s v="VNX7500"/>
    <s v="san"/>
    <s v="SAN"/>
    <s v="05.32.000.5.215"/>
    <m/>
    <s v="EMCVNXSPConfigFiles"/>
    <x v="2"/>
    <s v="san"/>
    <m/>
    <s v="N"/>
    <s v="Rutherford Data Center, 700 Edwin L. Ward, Sr. Memorial Hwy"/>
    <s v="Rutherford"/>
    <s v="New Jersey"/>
    <s v="UNITED STATES"/>
    <s v="ruth"/>
    <m/>
    <n v="0"/>
    <n v="25769803776"/>
    <m/>
    <s v="Not Certified"/>
  </r>
  <r>
    <x v="2"/>
    <s v="10.42.246.26"/>
    <s v="usouc041n3508-b"/>
    <s v="APM00114803508"/>
    <m/>
    <n v="4"/>
    <s v="EMC"/>
    <s v="VNX7500"/>
    <s v="san"/>
    <s v="SAN"/>
    <s v="05.32.000.5.215"/>
    <m/>
    <s v="EMCVNXSPConfigFiles"/>
    <x v="2"/>
    <s v="san"/>
    <m/>
    <s v="N"/>
    <m/>
    <m/>
    <m/>
    <m/>
    <s v="roanoke"/>
    <m/>
    <n v="0"/>
    <n v="25769803776"/>
    <m/>
    <s v="Not Certified"/>
  </r>
  <r>
    <x v="2"/>
    <s v="10.42.246.28"/>
    <s v="usouc042n3914-b"/>
    <s v="APM00121003914"/>
    <m/>
    <n v="4"/>
    <s v="EMC"/>
    <s v="VNX7500"/>
    <s v="san"/>
    <s v="SAN"/>
    <s v="05.32.000.5.207"/>
    <m/>
    <s v="EMCVNXSPConfigFiles"/>
    <x v="2"/>
    <s v="san"/>
    <m/>
    <s v="N"/>
    <m/>
    <m/>
    <m/>
    <m/>
    <s v="roanoke"/>
    <m/>
    <n v="0"/>
    <n v="25769803776"/>
    <m/>
    <s v="Not Certified"/>
  </r>
  <r>
    <x v="2"/>
    <s v="10.42.246.28"/>
    <s v="usouc042n3914-b"/>
    <s v="APM00121003914"/>
    <m/>
    <n v="4"/>
    <s v="EMC"/>
    <s v="VNX7500"/>
    <s v="san"/>
    <s v="SAN"/>
    <s v="05.32.000.5.207"/>
    <m/>
    <s v="EMCVNXSPConfigFiles"/>
    <x v="2"/>
    <s v="san"/>
    <m/>
    <s v="N"/>
    <s v="Southwest Data Center, 931 Litsey Road"/>
    <s v="Roanoke"/>
    <s v="Texas"/>
    <s v="UNITED STATES"/>
    <s v="swdc"/>
    <m/>
    <n v="0"/>
    <n v="25769803776"/>
    <m/>
    <s v="Not Certified"/>
  </r>
  <r>
    <x v="2"/>
    <s v="10.42.76.144"/>
    <s v="swdctinasv8016x"/>
    <s v="APM00143764086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42.90.216"/>
    <s v="mwdctinasv5050x"/>
    <s v="APM00134301015"/>
    <m/>
    <n v="4"/>
    <s v="EMC"/>
    <s v="VNX80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0.231"/>
    <s v="mwdctinasv5002x"/>
    <s v="APM01133802222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3.13"/>
    <s v="mwdctinasv8011x"/>
    <s v="APM00141700444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3.31"/>
    <s v="mwdctinasv6003x"/>
    <s v="APM00143110310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35"/>
    <s v="mwdctinasv6004x"/>
    <s v="APM00143110311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40"/>
    <s v="mwdctinasv5052x"/>
    <s v="APM00134301016"/>
    <m/>
    <n v="4"/>
    <s v="EMC"/>
    <s v="VNX80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3.44"/>
    <s v="mwdctinasv6030x"/>
    <s v="APM00133610469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3.48"/>
    <s v="mwdctinasv6031x"/>
    <s v="APM00134100578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2.93.52"/>
    <s v="mwdctinasv6009x"/>
    <s v="APM00143926682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56"/>
    <s v="mwdctinasv5100x"/>
    <s v="APM00143763887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60"/>
    <s v="mwdctinasv5101x"/>
    <s v="APM00143901761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64"/>
    <s v="mwdctinasv5102x"/>
    <s v="APM00143901762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68"/>
    <s v="mwdctinasv5107x"/>
    <s v="APM00143717013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72"/>
    <s v="mwdctinasv5108x"/>
    <s v="APM00143763886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2.93.76"/>
    <s v="mwdctinasv6100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2.93.80"/>
    <s v="mwdctinasv6101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9.110.153"/>
    <s v="rutctinasv5004x"/>
    <s v="APM00143863268"/>
    <m/>
    <n v="4"/>
    <s v="EMC"/>
    <s v="VNX5400"/>
    <s v="san"/>
    <s v="NAS"/>
    <s v="T8.1.3.79"/>
    <m/>
    <s v="VNXCS"/>
    <x v="0"/>
    <s v="san"/>
    <m/>
    <s v="N"/>
    <m/>
    <m/>
    <m/>
    <m/>
    <s v="rutherford"/>
    <m/>
    <n v="0"/>
    <n v="3428970496"/>
    <m/>
    <s v="Not Certified"/>
  </r>
  <r>
    <x v="2"/>
    <s v="10.49.110.50"/>
    <s v="rutctinasv5015x"/>
    <s v="APM01133802227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10.70"/>
    <s v="rutctinasv5018x"/>
    <s v="APM00133741836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10.77"/>
    <s v="rutctinasv8009x"/>
    <s v="APM00134802196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100"/>
    <s v="rutctinasv5001x"/>
    <s v="APM00135035881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104"/>
    <s v="rutctinasv5003x"/>
    <s v="APM00133904706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108"/>
    <s v="rutctinasv5050x"/>
    <s v="APM00134501708"/>
    <m/>
    <n v="4"/>
    <s v="EMC"/>
    <s v="VNX80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112"/>
    <s v="rutctinasv5051x"/>
    <s v="APM00134501709"/>
    <m/>
    <n v="4"/>
    <s v="EMC"/>
    <s v="VNX80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116"/>
    <s v="rutctinasv6030x"/>
    <s v="APM00133776797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20"/>
    <s v="rutctinasv9016x"/>
    <s v="APM00133741839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24"/>
    <s v="rutctinasv9015x"/>
    <s v="APM00133741840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86"/>
    <s v="rutctinasv8012x"/>
    <s v="APM00145031733"/>
    <m/>
    <n v="4"/>
    <s v="EMC"/>
    <s v="VNX5600"/>
    <s v="san"/>
    <s v="NAS"/>
    <s v="T8.1.3.79"/>
    <m/>
    <s v="VNXCS"/>
    <x v="0"/>
    <s v="san"/>
    <m/>
    <s v="N"/>
    <m/>
    <m/>
    <m/>
    <m/>
    <s v="rutherford"/>
    <m/>
    <n v="0"/>
    <n v="3428970496"/>
    <m/>
    <s v="Not Certified"/>
  </r>
  <r>
    <x v="2"/>
    <s v="10.49.123.90"/>
    <s v="rutctinasv8010x"/>
    <s v="APM00135035879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123.94"/>
    <s v="rutctinasv8011x"/>
    <s v="APM00144815278"/>
    <m/>
    <n v="4"/>
    <s v="EMC"/>
    <s v="VNX5600"/>
    <s v="san"/>
    <s v="NAS"/>
    <s v="T8.1.3.79"/>
    <m/>
    <s v="VNXCS"/>
    <x v="0"/>
    <s v="san"/>
    <m/>
    <s v="N"/>
    <m/>
    <m/>
    <m/>
    <m/>
    <s v="rutherford"/>
    <m/>
    <n v="0"/>
    <n v="3428970496"/>
    <m/>
    <s v="Not Certified"/>
  </r>
  <r>
    <x v="2"/>
    <s v="10.49.148.11"/>
    <s v="mwdctinasv8009x"/>
    <s v="APM00133608328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48.187"/>
    <s v="mwdctinasv9001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9.154.11"/>
    <s v="mwdctinasv8002x"/>
    <s v="APM00130813372"/>
    <m/>
    <n v="4"/>
    <s v="EMC"/>
    <s v="VNX57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0.49.154.121"/>
    <s v="mwdctinasv8001x"/>
    <m/>
    <m/>
    <n v="4"/>
    <m/>
    <m/>
    <s v="san"/>
    <m/>
    <m/>
    <m/>
    <s v="VNXCS"/>
    <x v="0"/>
    <s v="san"/>
    <m/>
    <s v="N"/>
    <m/>
    <m/>
    <m/>
    <m/>
    <s v="delaware"/>
    <m/>
    <n v="0"/>
    <n v="0"/>
    <m/>
    <m/>
  </r>
  <r>
    <x v="2"/>
    <s v="10.49.154.15"/>
    <s v="mwdctinasv6001x"/>
    <s v="APM00135021779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4.19"/>
    <s v="mwdctinasv6002x"/>
    <s v="APM00135021778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100"/>
    <s v="mwdctinasv5001x"/>
    <s v="APM00134942915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114"/>
    <s v="mwdctinasv5104x"/>
    <s v="APM00143717010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9.155.118"/>
    <s v="mwdctinasv5105x"/>
    <s v="APM00143859505"/>
    <m/>
    <n v="4"/>
    <s v="EMC"/>
    <s v="VNX54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9.155.19"/>
    <s v="mwdctinasv8010x"/>
    <s v="APM00141609629"/>
    <m/>
    <n v="4"/>
    <s v="EMC"/>
    <s v="VNX5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23"/>
    <s v="mwdctinasv5005x"/>
    <s v="APM00133937520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27"/>
    <s v="mwdctinasv5006x"/>
    <s v="APM00133937521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72"/>
    <s v="mwdctinasv8015x"/>
    <s v="APM00133549586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76"/>
    <s v="mwdctinasv9003x"/>
    <s v="APM00133904705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80"/>
    <s v="mwdctinasv9004x"/>
    <s v="APM01133802225"/>
    <m/>
    <n v="4"/>
    <s v="EMC"/>
    <s v="VNX76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0.49.155.93"/>
    <s v="mwdctinasv8021x"/>
    <s v="APM00143763893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9.158.60"/>
    <s v="mwdctinasv7001x"/>
    <s v="APM00143850642"/>
    <m/>
    <n v="4"/>
    <s v="EMC"/>
    <s v="VNX52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0.49.26.160"/>
    <s v="nycctinasv5002x"/>
    <s v="APM00135256720"/>
    <m/>
    <n v="4"/>
    <s v="EMC"/>
    <s v="VNX54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64"/>
    <s v="nycctinasv6001x"/>
    <s v="APM00135253872"/>
    <m/>
    <n v="4"/>
    <s v="EMC"/>
    <s v="VNX54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76"/>
    <s v="nycctinasv8007x"/>
    <s v="APM00142324909"/>
    <m/>
    <n v="4"/>
    <s v="EMC"/>
    <s v="VNX5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80"/>
    <s v="nycctinasv6030x"/>
    <s v="APM00134502300"/>
    <m/>
    <n v="4"/>
    <s v="EMC"/>
    <s v="VNX54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90"/>
    <s v="nycctinasv8004x"/>
    <s v="APM00134923551"/>
    <m/>
    <n v="4"/>
    <s v="EMC"/>
    <s v="VNX58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94"/>
    <s v="nycctinasv8005x"/>
    <s v="APM00134942912"/>
    <m/>
    <n v="4"/>
    <s v="EMC"/>
    <s v="VNX58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198"/>
    <s v="nycctinasv8006x"/>
    <s v="APM00134923553"/>
    <m/>
    <n v="4"/>
    <s v="EMC"/>
    <s v="VNX58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26.202"/>
    <s v="nycctinasv7001x"/>
    <s v="APM00144750429"/>
    <m/>
    <n v="4"/>
    <s v="EMC"/>
    <s v="VNX5400"/>
    <s v="san"/>
    <s v="NAS"/>
    <s v="T8.1.3.79"/>
    <m/>
    <s v="VNXCS"/>
    <x v="0"/>
    <s v="san"/>
    <m/>
    <s v="N"/>
    <m/>
    <m/>
    <m/>
    <m/>
    <s v="newyork"/>
    <m/>
    <n v="0"/>
    <n v="3428970496"/>
    <m/>
    <s v="Not Certified"/>
  </r>
  <r>
    <x v="2"/>
    <s v="10.49.26.240"/>
    <s v="nycctinasv8008x"/>
    <s v="APM00145054525"/>
    <m/>
    <n v="4"/>
    <s v="EMC"/>
    <s v="VNX5600"/>
    <s v="san"/>
    <s v="NAS"/>
    <s v="T8.1.3.79"/>
    <m/>
    <s v="VNXCS"/>
    <x v="0"/>
    <s v="san"/>
    <m/>
    <s v="N"/>
    <m/>
    <m/>
    <m/>
    <m/>
    <s v="newyork"/>
    <m/>
    <n v="0"/>
    <n v="3428970496"/>
    <m/>
    <s v="Not Certified"/>
  </r>
  <r>
    <x v="2"/>
    <s v="10.49.26.97"/>
    <s v="nycctinasv5050x"/>
    <s v="APM00134501707"/>
    <m/>
    <n v="4"/>
    <s v="EMC"/>
    <s v="VNX80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0.49.65.152"/>
    <s v="rutctinasv7001x"/>
    <s v="APM00144604124"/>
    <m/>
    <n v="4"/>
    <s v="EMC"/>
    <s v="VNX5400"/>
    <s v="san"/>
    <s v="NAS"/>
    <s v="T8.1.3.79"/>
    <m/>
    <s v="VNXCS"/>
    <x v="0"/>
    <s v="san"/>
    <m/>
    <s v="N"/>
    <m/>
    <m/>
    <m/>
    <m/>
    <s v="rutherford"/>
    <m/>
    <n v="0"/>
    <n v="3428970496"/>
    <m/>
    <s v="Not Certified"/>
  </r>
  <r>
    <x v="2"/>
    <s v="10.49.84.12"/>
    <s v="rutctinasv8007x"/>
    <s v="APM00133702145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4.130"/>
    <s v="rutctinasv5002x"/>
    <s v="APM00135242126"/>
    <m/>
    <n v="4"/>
    <s v="EMC"/>
    <s v="Argonaut-Unknown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4.134"/>
    <s v="rutctinasv6001x"/>
    <s v="APM00135242125"/>
    <m/>
    <n v="4"/>
    <s v="EMC"/>
    <s v="VNX54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4.16"/>
    <s v="rutctinasv8008x"/>
    <s v="APM00133618981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4.25"/>
    <s v="rutctinasv5016x"/>
    <s v="APM00133904707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14"/>
    <s v="rutctinasv8006x"/>
    <s v="APM00133608326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147"/>
    <s v="rutctinasv8003x"/>
    <s v="APM00133730039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16"/>
    <s v="rutctinasv8005x"/>
    <s v="APM00133922567"/>
    <m/>
    <n v="4"/>
    <s v="EMC"/>
    <s v="VNX5500"/>
    <s v="san"/>
    <s v="NAS"/>
    <s v="T7.1.76.4"/>
    <m/>
    <s v="VNXCS"/>
    <x v="0"/>
    <s v="san"/>
    <m/>
    <s v="N"/>
    <m/>
    <m/>
    <m/>
    <m/>
    <s v="rutherford"/>
    <m/>
    <n v="0"/>
    <n v="2121420800"/>
    <m/>
    <s v="Not Certified"/>
  </r>
  <r>
    <x v="2"/>
    <s v="10.49.85.165"/>
    <s v="rutctinasv8004x"/>
    <s v="APM00133730041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21"/>
    <s v="rutctinasv8001x"/>
    <s v="APM00133730037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227"/>
    <s v="rutctinasv5013x"/>
    <s v="APM00133904700"/>
    <m/>
    <n v="4"/>
    <s v="EMC"/>
    <s v="VNX76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49.85.27"/>
    <s v="rutctinasv8002x"/>
    <s v="APM00133730038"/>
    <m/>
    <n v="4"/>
    <s v="EMC"/>
    <s v="VNX5800"/>
    <s v="san"/>
    <s v="NAS"/>
    <s v="T8.1.3.79"/>
    <m/>
    <s v="VNXCS"/>
    <x v="0"/>
    <s v="san"/>
    <m/>
    <s v="N"/>
    <m/>
    <m/>
    <m/>
    <m/>
    <s v="rutherford"/>
    <m/>
    <n v="0"/>
    <n v="3430236160"/>
    <m/>
    <s v="Not Certified"/>
  </r>
  <r>
    <x v="2"/>
    <s v="10.6.229.208"/>
    <s v="sfoctinasv5001x"/>
    <s v="APM00135235579"/>
    <m/>
    <n v="4"/>
    <s v="EMC"/>
    <s v="VNX5200"/>
    <s v="san"/>
    <s v="NAS"/>
    <s v="T8.1.3.79"/>
    <m/>
    <s v="VNXCS"/>
    <x v="0"/>
    <s v="san"/>
    <m/>
    <s v="N"/>
    <m/>
    <m/>
    <m/>
    <m/>
    <s v="sanfrancisco"/>
    <m/>
    <n v="0"/>
    <n v="3430236160"/>
    <m/>
    <s v="Not Certified"/>
  </r>
  <r>
    <x v="2"/>
    <s v="10.78.28.12"/>
    <s v="MXOQI002N1204"/>
    <n v="7861204"/>
    <m/>
    <n v="4"/>
    <s v="IBM"/>
    <s v="2812-214"/>
    <s v="san"/>
    <s v="SAN"/>
    <s v="11.4.2.a"/>
    <m/>
    <s v="IBMXIVConfigFiles"/>
    <x v="5"/>
    <s v="san"/>
    <m/>
    <s v="N"/>
    <m/>
    <m/>
    <m/>
    <m/>
    <s v="queretaro"/>
    <m/>
    <n v="0"/>
    <n v="0"/>
    <m/>
    <s v="Not Certified"/>
  </r>
  <r>
    <x v="2"/>
    <s v="10.82.38.17"/>
    <s v="mxdc-unisys-srdf01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17"/>
    <s v="mxdc-unisys-srdf01"/>
    <m/>
    <m/>
    <n v="4"/>
    <m/>
    <m/>
    <s v="san"/>
    <m/>
    <m/>
    <m/>
    <s v="CiscoSAN"/>
    <x v="1"/>
    <s v="san"/>
    <m/>
    <s v="N"/>
    <s v="Jardines de la Montana, Pico De Verapaz # 331, Jardines En La Montana"/>
    <s v="Mexico City"/>
    <s v="Distrito Federal"/>
    <s v="Mexico"/>
    <s v="1747j"/>
    <m/>
    <n v="0"/>
    <n v="0"/>
    <m/>
    <m/>
  </r>
  <r>
    <x v="2"/>
    <s v="10.82.38.18"/>
    <s v="mxdc-unisys-srdf02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18"/>
    <s v="mxdc-unisys-srdf02"/>
    <m/>
    <m/>
    <n v="4"/>
    <m/>
    <m/>
    <s v="san"/>
    <m/>
    <m/>
    <m/>
    <s v="CiscoSAN"/>
    <x v="1"/>
    <s v="san"/>
    <m/>
    <s v="N"/>
    <s v="Jardines de la Montana, Pico De Verapaz # 331, Jardines En La Montana"/>
    <s v="Mexico City"/>
    <s v="Distrito Federal"/>
    <s v="Mexico"/>
    <s v="1747j"/>
    <m/>
    <n v="0"/>
    <n v="0"/>
    <m/>
    <m/>
  </r>
  <r>
    <x v="2"/>
    <s v="10.82.38.31"/>
    <s v="mxpcd04ae01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31"/>
    <s v="mxpcd04ae01"/>
    <m/>
    <m/>
    <n v="4"/>
    <m/>
    <m/>
    <s v="san"/>
    <m/>
    <m/>
    <m/>
    <s v="CiscoSAN"/>
    <x v="1"/>
    <s v="san"/>
    <m/>
    <s v="N"/>
    <s v="Jardines de la Montana, Pico De Verapaz # 331, Jardines En La Montana"/>
    <s v="Mexico City"/>
    <s v="Distrito Federal"/>
    <s v="Mexico"/>
    <s v="1747j"/>
    <m/>
    <n v="0"/>
    <n v="0"/>
    <m/>
    <m/>
  </r>
  <r>
    <x v="2"/>
    <s v="10.82.38.32"/>
    <s v="mxpcd04ae02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33"/>
    <s v="mxpcd04be01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34"/>
    <s v="mxpcd04be02"/>
    <m/>
    <m/>
    <n v="4"/>
    <m/>
    <m/>
    <s v="san"/>
    <m/>
    <m/>
    <m/>
    <s v="CiscoSAN"/>
    <x v="1"/>
    <s v="san"/>
    <m/>
    <s v="N"/>
    <m/>
    <m/>
    <m/>
    <m/>
    <s v="mexicocity"/>
    <m/>
    <n v="0"/>
    <n v="0"/>
    <m/>
    <m/>
  </r>
  <r>
    <x v="2"/>
    <s v="10.82.38.80"/>
    <s v="mexctinasv1003x"/>
    <s v="APM00141038867"/>
    <m/>
    <n v="4"/>
    <s v="EMC"/>
    <s v="VNX5800"/>
    <s v="san"/>
    <s v="NAS"/>
    <s v="T8.1.3.79"/>
    <m/>
    <s v="VNXCS"/>
    <x v="0"/>
    <s v="san"/>
    <m/>
    <s v="N"/>
    <m/>
    <m/>
    <m/>
    <m/>
    <s v="mexicocity"/>
    <m/>
    <n v="0"/>
    <n v="3430236160"/>
    <m/>
    <s v="Not Certified"/>
  </r>
  <r>
    <x v="2"/>
    <s v="10.82.38.84"/>
    <s v="mexctinasv1004x"/>
    <s v="APM00141038866"/>
    <m/>
    <n v="4"/>
    <s v="EMC"/>
    <s v="VNX5800"/>
    <s v="san"/>
    <s v="NAS"/>
    <s v="T8.1.3.79"/>
    <m/>
    <s v="VNXCS"/>
    <x v="0"/>
    <s v="san"/>
    <m/>
    <s v="N"/>
    <m/>
    <m/>
    <m/>
    <m/>
    <s v="mexicocity"/>
    <m/>
    <n v="0"/>
    <n v="3430236160"/>
    <m/>
    <s v="Not Certified"/>
  </r>
  <r>
    <x v="2"/>
    <s v="10.82.38.92"/>
    <s v="mexctinasv8001x"/>
    <s v="APM00142417253"/>
    <m/>
    <n v="4"/>
    <s v="EMC"/>
    <s v="VNX5600"/>
    <s v="san"/>
    <s v="NAS"/>
    <s v="T8.1.3.79"/>
    <m/>
    <s v="VNXCS"/>
    <x v="0"/>
    <s v="san"/>
    <m/>
    <s v="N"/>
    <m/>
    <m/>
    <m/>
    <m/>
    <s v="mexicocity"/>
    <m/>
    <n v="0"/>
    <n v="3428970496"/>
    <m/>
    <s v="Not Certified"/>
  </r>
  <r>
    <x v="2"/>
    <s v="10.96.14.51"/>
    <s v="swdctinasv1003x"/>
    <s v="APM00131707912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0.96.14.55"/>
    <s v="swdctinasv7002x"/>
    <s v="APM00130725435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0.96.14.70"/>
    <s v="swdctinasc4002x"/>
    <s v="APM00132008484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0.96.14.95"/>
    <s v="swdctinasv4003x"/>
    <s v="APM00132008485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0.96.15.11"/>
    <s v="swdctinasv8006x"/>
    <s v="APM00141614374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71"/>
    <s v="swdctinasv8001x"/>
    <s v="APM00133730042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76"/>
    <s v="swdctinasv8002x"/>
    <s v="APM00133730036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81"/>
    <s v="swdctinasv8003x"/>
    <s v="APM00133730040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88"/>
    <s v="swdctinasv8005x"/>
    <s v="APM00133606927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92"/>
    <s v="swdctinasv8004x"/>
    <s v="APM00133606921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15.96"/>
    <s v="swdctinasv8007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96.170.155"/>
    <s v="gtdctinasv8007x"/>
    <s v="APM00143519647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96.181.10"/>
    <s v="gtdctinasv5001x"/>
    <s v="APM00135242122"/>
    <m/>
    <n v="4"/>
    <s v="EMC"/>
    <s v="VNX54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181.100"/>
    <s v="gtdctinasv5009x"/>
    <s v="APM00133622093"/>
    <m/>
    <n v="4"/>
    <s v="EMC"/>
    <s v="VNX76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181.104"/>
    <s v="gtdctinasv5010x"/>
    <s v="APM00133622091"/>
    <m/>
    <n v="4"/>
    <s v="EMC"/>
    <s v="VNX76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181.14"/>
    <s v="gtdctinasv1004x"/>
    <s v="APM00135242128"/>
    <m/>
    <n v="4"/>
    <s v="EMC"/>
    <s v="VNX54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181.18"/>
    <s v="gtdctinasv8005x"/>
    <s v="APM00133551336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181.22"/>
    <s v="gtdctinasv8006x"/>
    <s v="APM00142324913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2.177"/>
    <s v="swdctinasc4001x"/>
    <s v="APM00130725436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16704"/>
    <m/>
    <s v="Not Certified"/>
  </r>
  <r>
    <x v="2"/>
    <s v="10.96.2.246"/>
    <s v="swdctinasv6100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96.2.251"/>
    <s v="swdctinasv6101x"/>
    <m/>
    <m/>
    <n v="4"/>
    <m/>
    <m/>
    <s v="san"/>
    <m/>
    <m/>
    <m/>
    <s v="VNXCS"/>
    <x v="0"/>
    <s v="san"/>
    <m/>
    <s v="N"/>
    <m/>
    <m/>
    <m/>
    <m/>
    <s v="roanoke"/>
    <m/>
    <n v="0"/>
    <n v="0"/>
    <m/>
    <m/>
  </r>
  <r>
    <x v="2"/>
    <s v="10.96.2.52"/>
    <s v="swdctinasv5051x"/>
    <s v="APM00134101684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2.86"/>
    <s v="swdctinasv5052x"/>
    <s v="APM00134301014"/>
    <m/>
    <n v="4"/>
    <s v="EMC"/>
    <s v="VNX80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248.14"/>
    <s v="gtdctinasv8015x"/>
    <s v="APM00143763889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96.248.176"/>
    <s v="gtdctinasv6003x"/>
    <s v="APM00143227859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96.248.181"/>
    <s v="gtdctinasv1001x"/>
    <s v="APM00133937567"/>
    <m/>
    <n v="4"/>
    <s v="EMC"/>
    <s v="VNX5500"/>
    <s v="san"/>
    <s v="NAS"/>
    <s v="T7.1.76.4"/>
    <m/>
    <s v="VNXCS"/>
    <x v="0"/>
    <s v="san"/>
    <m/>
    <s v="N"/>
    <m/>
    <m/>
    <m/>
    <m/>
    <s v="georgetown"/>
    <m/>
    <n v="0"/>
    <n v="2121420800"/>
    <m/>
    <s v="Not Certified"/>
  </r>
  <r>
    <x v="2"/>
    <s v="10.96.248.249"/>
    <s v="gtdctinasv6004x"/>
    <s v="APM00143227856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25440"/>
    <m/>
    <s v="Not Certified"/>
  </r>
  <r>
    <x v="2"/>
    <s v="10.96.250.117"/>
    <s v="gtdctinasv8003x"/>
    <s v="APM00141609631"/>
    <m/>
    <n v="4"/>
    <s v="EMC"/>
    <s v="VNX56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250.13"/>
    <s v="gtdctinasv8002x"/>
    <s v="APM00133922563"/>
    <m/>
    <n v="4"/>
    <s v="EMC"/>
    <s v="VNX5500"/>
    <s v="san"/>
    <s v="NAS"/>
    <s v="T7.1.76.4"/>
    <m/>
    <s v="VNXCS"/>
    <x v="0"/>
    <s v="san"/>
    <m/>
    <s v="N"/>
    <m/>
    <m/>
    <m/>
    <m/>
    <s v="georgetown"/>
    <m/>
    <n v="0"/>
    <n v="2121420800"/>
    <m/>
    <s v="Not Certified"/>
  </r>
  <r>
    <x v="2"/>
    <s v="10.96.250.168"/>
    <s v="gtdctinasv8004x"/>
    <s v="APM00142012781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0.96.250.239"/>
    <s v="gtdctinasv8013x"/>
    <s v="APM00143763890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96.250.243"/>
    <s v="gtdctinasv8016x"/>
    <s v="APM00152424929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0.96.250.9"/>
    <s v="gtdctinasv8001x"/>
    <s v="APM00130813367"/>
    <m/>
    <n v="4"/>
    <s v="EMC"/>
    <s v="VNX5700"/>
    <s v="san"/>
    <s v="NAS"/>
    <s v="T7.1.76.4"/>
    <m/>
    <s v="VNXCS"/>
    <x v="0"/>
    <s v="san"/>
    <m/>
    <s v="N"/>
    <m/>
    <m/>
    <m/>
    <m/>
    <s v="georgetown"/>
    <m/>
    <n v="0"/>
    <n v="2121445376"/>
    <m/>
    <s v="Not Certified"/>
  </r>
  <r>
    <x v="2"/>
    <s v="10.96.3.192"/>
    <s v="usouc044n2613b"/>
    <s v="APM00142322613"/>
    <m/>
    <n v="4"/>
    <s v="EMC"/>
    <s v="VNX5200"/>
    <s v="san"/>
    <s v="SAN"/>
    <s v="05.33.000.5.081"/>
    <m/>
    <s v="EMCVNXSPConfigFiles"/>
    <x v="2"/>
    <s v="san"/>
    <m/>
    <s v="N"/>
    <m/>
    <m/>
    <m/>
    <m/>
    <s v="roanoke"/>
    <m/>
    <n v="0"/>
    <n v="17179869184"/>
    <m/>
    <s v="Not Certified"/>
  </r>
  <r>
    <x v="2"/>
    <s v="10.96.36.101"/>
    <s v="swdctinasv6030x"/>
    <s v="APM00133549590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36.108"/>
    <s v="swdctinasv6031x"/>
    <s v="APM00133549589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36.56"/>
    <s v="swdctinasv8018x"/>
    <s v="APM00143916296"/>
    <m/>
    <n v="4"/>
    <s v="EMC"/>
    <s v="VNX5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96.36.81"/>
    <s v="swdctinasv5055x"/>
    <s v="APM00133618979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0.96.38.103"/>
    <s v="swdctinasv5050x"/>
    <s v="APM00143758868"/>
    <m/>
    <n v="4"/>
    <s v="EMC"/>
    <s v="VNX76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96.38.92"/>
    <s v="swdctinasv8010x"/>
    <s v="APM00143840468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0.96.38.96"/>
    <s v="swdctinasv8011x"/>
    <s v="APM00133813741"/>
    <m/>
    <n v="4"/>
    <s v="EMC"/>
    <s v="VNX5400"/>
    <s v="san"/>
    <s v="NAS"/>
    <s v="T8.1.3.79"/>
    <m/>
    <s v="VNXCS"/>
    <x v="0"/>
    <s v="san"/>
    <m/>
    <s v="N"/>
    <m/>
    <m/>
    <m/>
    <m/>
    <s v="roanoke"/>
    <m/>
    <n v="0"/>
    <n v="3430236160"/>
    <m/>
    <s v="Not Certified"/>
  </r>
  <r>
    <x v="2"/>
    <s v="135.155.63.175"/>
    <s v="bluctinasv5055x"/>
    <s v="APM01133800502"/>
    <m/>
    <n v="4"/>
    <s v="EMC"/>
    <s v="VNX5400"/>
    <s v="san"/>
    <s v="NAS"/>
    <s v="T8.1.3.79"/>
    <m/>
    <s v="VNXCS"/>
    <x v="0"/>
    <s v="san"/>
    <m/>
    <s v="N"/>
    <m/>
    <m/>
    <m/>
    <m/>
    <s v="blueash"/>
    <m/>
    <n v="0"/>
    <n v="3430236160"/>
    <m/>
    <s v="Not Certified"/>
  </r>
  <r>
    <x v="2"/>
    <s v="135.53.188.34"/>
    <s v="usjcd08bc01"/>
    <s v="AMS15520028"/>
    <m/>
    <n v="4"/>
    <s v="Cisco"/>
    <s v="DS-C9148-32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35.53.188.34"/>
    <s v="usjcd08bc01"/>
    <s v="AMS15520028"/>
    <m/>
    <n v="4"/>
    <s v="Cisco"/>
    <s v="DS-C9148-32P-K9"/>
    <s v="san"/>
    <s v="Switch"/>
    <s v="5.2(8f)"/>
    <s v="5.2(8f)"/>
    <s v="CiscoSAN"/>
    <x v="1"/>
    <s v="san"/>
    <m/>
    <s v="N"/>
    <s v="Building B, 14000 Citi Cards Way"/>
    <s v="Jacksonville"/>
    <s v="Florida"/>
    <s v="UNITED STATES"/>
    <s v="ah93"/>
    <m/>
    <n v="0"/>
    <n v="1061171200"/>
    <m/>
    <s v="Not Certified"/>
  </r>
  <r>
    <x v="2"/>
    <s v="135.53.207.33"/>
    <s v="usjcd09ac01"/>
    <s v="AMS15440340"/>
    <m/>
    <n v="4"/>
    <s v="Cisco"/>
    <s v="DS-C9148-16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35.53.207.34"/>
    <s v="usjcd09bc01"/>
    <s v="AMS15470107"/>
    <m/>
    <n v="4"/>
    <s v="Cisco"/>
    <s v="DS-C9148-16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35.53.207.34"/>
    <s v="usjcd09bc01"/>
    <s v="AMS15470107"/>
    <m/>
    <n v="4"/>
    <s v="Cisco"/>
    <s v="DS-C9148-16P-K9"/>
    <s v="san"/>
    <s v="Switch"/>
    <s v="5.2(8f)"/>
    <s v="5.2(8f)"/>
    <s v="CiscoSAN"/>
    <x v="1"/>
    <s v="san"/>
    <m/>
    <s v="N"/>
    <s v="Building C, 14000 Citi Cards Way"/>
    <s v="Jacksonville"/>
    <s v="Florida"/>
    <s v="UNITED STATES"/>
    <s v="ah84"/>
    <m/>
    <n v="0"/>
    <n v="1061171200"/>
    <m/>
    <s v="Not Certified"/>
  </r>
  <r>
    <x v="2"/>
    <s v="135.53.211.33"/>
    <s v="usjcd07ac01"/>
    <s v="AMS16030490"/>
    <m/>
    <n v="4"/>
    <s v="Cisco"/>
    <s v="DS-C9148-32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35.53.211.34"/>
    <s v="usjcd07bc01"/>
    <s v="AMS16030779"/>
    <m/>
    <n v="4"/>
    <s v="Cisco"/>
    <s v="DS-C9148-32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35.53.213.33"/>
    <s v="usjcd08ac01"/>
    <s v="AMS16030503"/>
    <m/>
    <n v="4"/>
    <s v="Cisco"/>
    <s v="DS-C9148-32P-K9"/>
    <s v="san"/>
    <s v="Switch"/>
    <s v="5.2(8f)"/>
    <s v="5.2(8f)"/>
    <s v="CiscoSAN"/>
    <x v="1"/>
    <s v="san"/>
    <m/>
    <s v="N"/>
    <m/>
    <m/>
    <m/>
    <m/>
    <s v="jacksonville"/>
    <m/>
    <n v="0"/>
    <n v="1061171200"/>
    <m/>
    <s v="Not Certified"/>
  </r>
  <r>
    <x v="2"/>
    <s v="144.215.114.170"/>
    <s v="mwdctisvxms8007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50723557376"/>
    <m/>
    <s v="Not Certified"/>
  </r>
  <r>
    <x v="2"/>
    <s v="144.215.114.171"/>
    <s v="mwdctisvxms8009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3428970496"/>
    <m/>
    <s v="Not Certified"/>
  </r>
  <r>
    <x v="2"/>
    <s v="144.215.114.172"/>
    <s v="mwdctisvxms8010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0"/>
    <m/>
    <s v="Not Certified"/>
  </r>
  <r>
    <x v="2"/>
    <s v="144.215.114.173"/>
    <s v="mwdctisvxms8008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16855920640"/>
    <m/>
    <s v="Not Certified"/>
  </r>
  <r>
    <x v="2"/>
    <s v="144.215.146.134"/>
    <s v="mwdctisvxms8003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15106453504"/>
    <m/>
    <s v="Not Certified"/>
  </r>
  <r>
    <x v="2"/>
    <s v="144.215.146.190"/>
    <s v="mwdctisvxms8004"/>
    <s v="FCH18177482"/>
    <m/>
    <n v="4"/>
    <s v="EMC"/>
    <m/>
    <s v="san"/>
    <s v="ApplicationSwitch"/>
    <s v="2.6.18-371.1.2.8006.EMC"/>
    <m/>
    <s v="EMC_XtremeIO"/>
    <x v="4"/>
    <s v="san"/>
    <m/>
    <s v="N"/>
    <m/>
    <m/>
    <m/>
    <m/>
    <s v="delaware"/>
    <m/>
    <n v="0"/>
    <n v="3430236160"/>
    <m/>
    <s v="Not Certified"/>
  </r>
  <r>
    <x v="2"/>
    <s v="144.215.146.196"/>
    <s v="mwdctisvxms8005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3428970496"/>
    <m/>
    <s v="Not Certified"/>
  </r>
  <r>
    <x v="2"/>
    <s v="144.215.146.198"/>
    <s v="mwdctisvxms8006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delaware"/>
    <m/>
    <n v="0"/>
    <n v="2121420800"/>
    <m/>
    <s v="Not Certified"/>
  </r>
  <r>
    <x v="2"/>
    <s v="144.215.146.232"/>
    <s v="nacmwdnsxm01c"/>
    <m/>
    <s v="NA Major Data Centers"/>
    <n v="4"/>
    <m/>
    <m/>
    <s v="san"/>
    <m/>
    <m/>
    <m/>
    <s v="NSX"/>
    <x v="8"/>
    <s v="GNCC - US"/>
    <s v="GNO - Global Network Operations"/>
    <s v="N"/>
    <s v="MWDC, 306 Greif Parkway"/>
    <s v="Delaware"/>
    <s v="Ohio"/>
    <s v="UNITED STATES"/>
    <s v="MWDC"/>
    <m/>
    <n v="0"/>
    <n v="0"/>
    <s v="sddc"/>
    <m/>
  </r>
  <r>
    <x v="2"/>
    <s v="150.110.162.177"/>
    <s v="usrct10ac01"/>
    <s v="FOX110304H0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78"/>
    <s v="usrct10bc01"/>
    <s v="FOX110304FF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1"/>
    <s v="usrcd12ac01"/>
    <s v="FOX1244GK0E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2"/>
    <s v="usrcd12ac02"/>
    <s v="FOX1243GHXK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3"/>
    <s v="usrcd12ae01"/>
    <s v="FOX1243GHXJ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4"/>
    <s v="usrcd12ae02"/>
    <s v="FOX1246GNDX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5"/>
    <s v="usrcd12ae03"/>
    <s v="FOX1245GJSU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6"/>
    <s v="usrcd12ae04"/>
    <s v="FOX1245GJTK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7"/>
    <s v="usrcd12bc01"/>
    <s v="FOX1244GJZP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8"/>
    <s v="usrcd12bc02"/>
    <s v="FOX1245GJSB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89"/>
    <s v="usrcd12be01"/>
    <s v="FOX1245GJSN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90"/>
    <s v="usrcd12be02"/>
    <s v="FOX1244GJZV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91"/>
    <s v="usrcd12be03"/>
    <s v="FOX1245GJU3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2.192"/>
    <s v="usrcd12be04"/>
    <s v="FOX1238G7LQ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78"/>
    <s v="usrcd14ac01"/>
    <s v="FOX1333GZNA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79"/>
    <s v="usrcd14ac02"/>
    <s v="FOX1327G39N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0"/>
    <s v="usrcd14ae01"/>
    <s v="FOX1327G3C5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1"/>
    <s v="usrcd14ae02"/>
    <s v="FOX1336GSNY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2"/>
    <s v="usrcd14ae03"/>
    <s v="FOX1333GZJT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3"/>
    <s v="usrcd14ae04"/>
    <s v="FOX1330G5A2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4"/>
    <s v="usrcd14bc01"/>
    <s v="FOX1329GR3K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5"/>
    <s v="usrcd14bc02"/>
    <s v="FOX1335GY5V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6"/>
    <s v="usrcd14be01"/>
    <s v="FOX1330G5A5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7"/>
    <s v="usrcd14be02"/>
    <s v="FOX1336GSNW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8"/>
    <s v="usrcd14be03"/>
    <s v="FOX1330G59S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89"/>
    <s v="usrcd14be04"/>
    <s v="FOX1336GSNQ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94"/>
    <s v="usrcd18ac01"/>
    <s v="FOX1245GJSG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163.195"/>
    <s v="usrcd18bc01"/>
    <s v="FOX1244GJZW"/>
    <m/>
    <n v="4"/>
    <s v="Cisco"/>
    <s v="DS-C9513"/>
    <s v="san"/>
    <s v="Switch"/>
    <s v="5.2(8f)"/>
    <s v="5.2(8f)"/>
    <s v="CiscoSAN"/>
    <x v="1"/>
    <s v="san"/>
    <m/>
    <s v="N"/>
    <m/>
    <m/>
    <m/>
    <m/>
    <s v="rutherford"/>
    <m/>
    <n v="0"/>
    <n v="1057787904"/>
    <m/>
    <s v="Not Certified"/>
  </r>
  <r>
    <x v="2"/>
    <s v="150.110.76.193"/>
    <s v="rutctisvxms800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utherford"/>
    <m/>
    <n v="0"/>
    <n v="6442639360"/>
    <m/>
    <s v="Not Certified"/>
  </r>
  <r>
    <x v="2"/>
    <s v="150.110.76.194"/>
    <s v="rutctisvxms8002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utherford"/>
    <m/>
    <n v="0"/>
    <n v="3430236160"/>
    <m/>
    <s v="Not Certified"/>
  </r>
  <r>
    <x v="2"/>
    <s v="150.110.76.195"/>
    <s v="rutctisvxms8003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utherford"/>
    <m/>
    <n v="0"/>
    <n v="3430236160"/>
    <m/>
    <s v="Not Certified"/>
  </r>
  <r>
    <x v="2"/>
    <s v="150.110.76.196"/>
    <s v="rutctisvxms8004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utherford"/>
    <m/>
    <n v="0"/>
    <n v="2121445376"/>
    <m/>
    <s v="Not Certified"/>
  </r>
  <r>
    <x v="2"/>
    <s v="150.110.76.197"/>
    <s v="rutctisvxms8005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rutherford"/>
    <m/>
    <n v="0"/>
    <n v="3428970496"/>
    <m/>
    <s v="Not Certified"/>
  </r>
  <r>
    <x v="2"/>
    <s v="150.110.76.198"/>
    <s v="rutctisvxms8006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utherford"/>
    <m/>
    <n v="0"/>
    <n v="3428970496"/>
    <m/>
    <s v="Not Certified"/>
  </r>
  <r>
    <x v="2"/>
    <s v="150.110.76.199"/>
    <s v="rutctisvxms8007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rutherford"/>
    <m/>
    <n v="0"/>
    <n v="3430236160"/>
    <m/>
    <s v="Not Certified"/>
  </r>
  <r>
    <x v="2"/>
    <s v="153.40.174.124"/>
    <s v="nacswdvhsfm003.nam.nsroot.net"/>
    <m/>
    <s v="NA Major Data Centers"/>
    <n v="4"/>
    <m/>
    <m/>
    <s v="san"/>
    <m/>
    <m/>
    <m/>
    <s v="NSX"/>
    <x v="8"/>
    <s v="GNCC - US"/>
    <s v="GNO - Global Network Operations"/>
    <s v="N"/>
    <s v="Southwest Data Center, 931 Litsey Road"/>
    <s v="Roanoke"/>
    <s v="Texas"/>
    <s v="UNITED STATES"/>
    <s v="SWDC"/>
    <m/>
    <n v="0"/>
    <n v="0"/>
    <s v="sddc"/>
    <m/>
  </r>
  <r>
    <x v="2"/>
    <s v="153.40.224.232"/>
    <s v="nacgtdvhsct004.nam.nsroot.net"/>
    <m/>
    <s v="NA Major Data Centers"/>
    <n v="4"/>
    <m/>
    <m/>
    <s v="san"/>
    <m/>
    <m/>
    <m/>
    <s v="NSX"/>
    <x v="8"/>
    <s v="GNCC - US"/>
    <s v="GNO - Global Network Operations"/>
    <s v="N"/>
    <s v="Georgetown Data Center, 201 Blue Ridge Dr."/>
    <s v="Georgetown"/>
    <s v="Texas"/>
    <s v="UNITED STATES"/>
    <s v="GTDC"/>
    <m/>
    <n v="0"/>
    <n v="0"/>
    <s v="sddc"/>
    <m/>
  </r>
  <r>
    <x v="2"/>
    <s v="159.17.80.70"/>
    <s v="mwdctinasv4001x"/>
    <s v="APM00130725441"/>
    <m/>
    <n v="4"/>
    <s v="EMC"/>
    <s v="VNX55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59.17.80.74"/>
    <s v="mwdctinasv6010x"/>
    <s v="APM00152924669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28970496"/>
    <m/>
    <s v="Not Certified"/>
  </r>
  <r>
    <x v="2"/>
    <s v="159.17.88.101"/>
    <s v="usmcd01ac01"/>
    <s v="FOX11120D9Z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2"/>
    <s v="usmcd01ac02"/>
    <s v="FOX11070AWB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3"/>
    <s v="usmcd01ae01"/>
    <s v="FOX110605TC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4"/>
    <s v="usmcd01ae02"/>
    <s v="FOX11160H71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5"/>
    <s v="usmcd01ae03"/>
    <s v="FOX11070MJ3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6"/>
    <s v="usmcd01ae04"/>
    <s v="FOX11120D9X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7"/>
    <s v="usmct02ac01"/>
    <s v="FOX11070R6A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8"/>
    <s v="usmcd03ac01"/>
    <s v="FOX1202GV7R"/>
    <m/>
    <n v="4"/>
    <s v="Cisco"/>
    <s v="DS-C9509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09"/>
    <s v="usmcd04ac01"/>
    <s v="FOX1245GJTS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10"/>
    <s v="usmcd04ac02"/>
    <s v="FOX1244GK0G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11"/>
    <s v="usmcd04ae01"/>
    <s v="FOX1244GK00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12"/>
    <s v="usmcd04ae02"/>
    <s v="FOX1244GK0D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13"/>
    <s v="usmcd04ae03"/>
    <s v="FOX1244GJZE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14"/>
    <s v="usmcd04ae04"/>
    <s v="FOX1244GK0J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188"/>
    <s v="USMCD05AE152"/>
    <s v="JAE183501UU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189"/>
    <s v="USMCD05AE153"/>
    <s v="JAE18340CU9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190"/>
    <s v="USMCD05AE154"/>
    <s v="JAE1835058Z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191"/>
    <s v="USMCD05AE252"/>
    <s v="JAE183501SS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192"/>
    <s v="USMCD05AE253"/>
    <s v="JAE183501TS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193"/>
    <s v="USMCD05AE254"/>
    <s v="JAE183505AQ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8.200"/>
    <s v="usmcd04ae05"/>
    <s v="FOX1329GR3N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212"/>
    <s v="USMCD07AC01"/>
    <s v="FOX1702Q0QC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2120998912"/>
    <m/>
    <s v="Not Certified"/>
  </r>
  <r>
    <x v="2"/>
    <s v="159.17.88.213"/>
    <s v="USMCD07AE01"/>
    <s v="FOX1645Q02D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2120998912"/>
    <m/>
    <s v="Not Certified"/>
  </r>
  <r>
    <x v="2"/>
    <s v="159.17.88.214"/>
    <s v="USMCD07AC02"/>
    <s v="FOX1147GMBF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215"/>
    <s v="USMCD07AE02"/>
    <s v="FOX104301H9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8.223"/>
    <s v="usmcd05as01"/>
    <s v="JAF1823ABFM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4"/>
    <s v="usmcd05as02"/>
    <s v="JAF1823ABES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5"/>
    <s v="usmcd05as03"/>
    <s v="JAF1823ABJQ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6"/>
    <s v="usmcd05as04"/>
    <s v="JAF1711APFS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7"/>
    <s v="usmcd05ac01"/>
    <s v="JAF1823ABEM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8"/>
    <s v="usmcd05ac02"/>
    <s v="JAF1823ABFS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29"/>
    <s v="usmcd05ac03"/>
    <s v="JAF1823ABEQ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230"/>
    <s v="usmcd05ac04"/>
    <s v="JAF1828ALTL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8.48"/>
    <s v="usomc022n0239-a"/>
    <s v="APM00115000239"/>
    <m/>
    <n v="4"/>
    <s v="EMC"/>
    <s v="VNX7500"/>
    <s v="san"/>
    <s v="SAN"/>
    <s v="05.32.000.5.215"/>
    <m/>
    <s v="EMCVNXSPConfigFiles"/>
    <x v="2"/>
    <s v="san"/>
    <m/>
    <s v="N"/>
    <m/>
    <m/>
    <m/>
    <m/>
    <s v="delaware"/>
    <m/>
    <n v="0"/>
    <n v="25769803776"/>
    <m/>
    <s v="Not Certified"/>
  </r>
  <r>
    <x v="2"/>
    <s v="159.17.88.49"/>
    <s v="usomc023n1957-a"/>
    <s v="APM00122101957"/>
    <m/>
    <n v="4"/>
    <s v="EMC"/>
    <s v="VNX7500"/>
    <s v="san"/>
    <s v="SAN"/>
    <s v="05.32.000.5.015"/>
    <m/>
    <s v="EMCVNXSPConfigFiles"/>
    <x v="2"/>
    <s v="san"/>
    <m/>
    <s v="N"/>
    <m/>
    <m/>
    <m/>
    <m/>
    <s v="delaware"/>
    <m/>
    <n v="0"/>
    <n v="25769803776"/>
    <m/>
    <s v="Not Certified"/>
  </r>
  <r>
    <x v="2"/>
    <s v="159.17.89.101"/>
    <s v="usmcd01bc01"/>
    <s v="FOX11070MJ2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2"/>
    <s v="usmcd01bc02"/>
    <s v="FOX11070AX5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3"/>
    <s v="usmcd01be01"/>
    <s v="FOX110905RK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4"/>
    <s v="usmcd01be02"/>
    <s v="FOX11070MKG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5"/>
    <s v="usmcd01be03"/>
    <s v="FOX104002T3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6"/>
    <s v="usmcd01be04"/>
    <s v="FOX11160H6X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7"/>
    <s v="usmct02bc01"/>
    <s v="FOX11110TAX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8"/>
    <s v="usmcd03bc01"/>
    <s v="FOX1202H36J"/>
    <m/>
    <n v="4"/>
    <s v="Cisco"/>
    <s v="DS-C9509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09"/>
    <s v="usmcd04bc01"/>
    <s v="FOX1244GK01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10"/>
    <s v="usmcd04bc02"/>
    <s v="FOX1244GK09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11"/>
    <s v="usmcd04be01"/>
    <s v="FOX1244GJZB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12"/>
    <s v="usmcd04be02"/>
    <s v="FOX1244GK02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13"/>
    <s v="usmcd04be03"/>
    <s v="FOX1243GHTG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14"/>
    <s v="usmcd04be04"/>
    <s v="FOX1244GK0Q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22"/>
    <s v="usmcd06ac01"/>
    <s v="FOX1309HB3M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23"/>
    <s v="usmcd06bc01"/>
    <s v="FOX1244GJWC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194"/>
    <s v="USMCD05BE152"/>
    <s v="JAE183505AJ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195"/>
    <s v="USMCD05BE153"/>
    <s v="JAE183506ZD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196"/>
    <s v="USMCD05BE154"/>
    <s v="JAE183501T2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197"/>
    <s v="USMCD05BE252"/>
    <s v="JAE183408ZL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198"/>
    <s v="USMCD05BE253"/>
    <s v="JAE18340CUB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199"/>
    <s v="USMCD05BE254"/>
    <s v="JAE18340CV7"/>
    <m/>
    <n v="4"/>
    <s v="Cisco"/>
    <s v="DS-C9148S-K9"/>
    <s v="san"/>
    <s v="Switch"/>
    <s v="6.2(9a)"/>
    <s v="6.2(9a)"/>
    <s v="CiscoSAN"/>
    <x v="1"/>
    <s v="san"/>
    <m/>
    <s v="N"/>
    <m/>
    <m/>
    <m/>
    <m/>
    <s v="delaware"/>
    <m/>
    <n v="0"/>
    <n v="4255514624"/>
    <m/>
    <s v="Not Certified"/>
  </r>
  <r>
    <x v="2"/>
    <s v="159.17.89.200"/>
    <s v="usmcd04be05"/>
    <s v="FOX1336GSP3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201"/>
    <s v="usomc024n0980-b"/>
    <s v="APM00130310980"/>
    <m/>
    <n v="4"/>
    <s v="EMC"/>
    <s v="VNX7500"/>
    <s v="san"/>
    <s v="SAN"/>
    <s v="05.32.000.5.015"/>
    <m/>
    <s v="EMCVNXSPConfigFiles"/>
    <x v="2"/>
    <s v="san"/>
    <m/>
    <s v="N"/>
    <m/>
    <m/>
    <m/>
    <m/>
    <s v="delaware"/>
    <m/>
    <n v="0"/>
    <n v="25769803776"/>
    <m/>
    <s v="Not Certified"/>
  </r>
  <r>
    <x v="2"/>
    <s v="159.17.89.212"/>
    <s v="USMCD07BC01"/>
    <s v="FOX1648Q11U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2120998912"/>
    <m/>
    <s v="Not Certified"/>
  </r>
  <r>
    <x v="2"/>
    <s v="159.17.89.213"/>
    <s v="USMCD07BE01"/>
    <s v="FOX1645Q09X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2120998912"/>
    <m/>
    <s v="Not Certified"/>
  </r>
  <r>
    <x v="2"/>
    <s v="159.17.89.214"/>
    <s v="usmcd07bc02"/>
    <s v="FOX1244GJZT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215"/>
    <s v="usmcd07be02"/>
    <s v="FOX1147GMBG"/>
    <m/>
    <n v="4"/>
    <s v="Cisco"/>
    <s v="DS-C9513"/>
    <s v="san"/>
    <s v="Switch"/>
    <s v="5.2(8f)"/>
    <s v="5.2(8f)"/>
    <s v="CiscoSAN"/>
    <x v="1"/>
    <s v="san"/>
    <m/>
    <s v="N"/>
    <m/>
    <m/>
    <m/>
    <m/>
    <s v="delaware"/>
    <m/>
    <n v="0"/>
    <n v="1057787904"/>
    <m/>
    <s v="Not Certified"/>
  </r>
  <r>
    <x v="2"/>
    <s v="159.17.89.222"/>
    <s v="usomc025n2530b"/>
    <s v="APM00142402530"/>
    <m/>
    <n v="4"/>
    <s v="EMC"/>
    <s v="VNX5200"/>
    <s v="san"/>
    <s v="SAN"/>
    <s v="05.33.000.5.038"/>
    <m/>
    <s v="EMCVNXSPConfigFiles"/>
    <x v="2"/>
    <s v="san"/>
    <m/>
    <s v="N"/>
    <m/>
    <m/>
    <m/>
    <m/>
    <s v="delaware"/>
    <m/>
    <n v="0"/>
    <n v="17179869184"/>
    <m/>
    <s v="Not Certified"/>
  </r>
  <r>
    <x v="2"/>
    <s v="159.17.89.223"/>
    <s v="usmcd05bs01"/>
    <s v="JAF1822AACR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4"/>
    <s v="usmcd05bs02"/>
    <s v="JAF1823ABGR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5"/>
    <s v="usmcd05bs03"/>
    <s v="JAF1823ABEP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6"/>
    <s v="usmcd05bs04"/>
    <s v="JAF1823ABGT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7"/>
    <s v="usmcd05bc01"/>
    <s v="JAF1823ABHB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8"/>
    <s v="usmcd05bc02"/>
    <s v="JAF1823ABET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29"/>
    <s v="usmcd05bc03"/>
    <s v="JAF1823ABFH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230"/>
    <s v="usmcd05bc04"/>
    <s v="JAF1823ABGL"/>
    <m/>
    <n v="4"/>
    <s v="Cisco"/>
    <s v="DS-C9710"/>
    <s v="san"/>
    <s v="Switch"/>
    <s v="6.2(11b)"/>
    <s v="6.2(11b)"/>
    <s v="CiscoSAN"/>
    <x v="1"/>
    <s v="san"/>
    <m/>
    <s v="N"/>
    <m/>
    <m/>
    <m/>
    <m/>
    <s v="delaware"/>
    <m/>
    <n v="0"/>
    <n v="8315666432"/>
    <m/>
    <s v="Not Certified"/>
  </r>
  <r>
    <x v="2"/>
    <s v="159.17.89.46"/>
    <s v="usomc020n0237-b"/>
    <s v="APM00115000237"/>
    <m/>
    <n v="4"/>
    <s v="EMC"/>
    <s v="VNX7500"/>
    <s v="san"/>
    <s v="SAN"/>
    <s v="05.32.000.5.215"/>
    <m/>
    <s v="EMCVNXSPConfigFiles"/>
    <x v="2"/>
    <s v="san"/>
    <m/>
    <s v="N"/>
    <m/>
    <m/>
    <m/>
    <m/>
    <s v="delaware"/>
    <m/>
    <n v="0"/>
    <n v="25769803776"/>
    <m/>
    <s v="Not Certified"/>
  </r>
  <r>
    <x v="2"/>
    <s v="159.17.89.47"/>
    <s v="usomc021n3912-b"/>
    <s v="APM00121003912"/>
    <m/>
    <n v="4"/>
    <s v="EMC"/>
    <s v="VNX7500"/>
    <s v="san"/>
    <s v="SAN"/>
    <s v="05.32.000.5.215"/>
    <m/>
    <s v="EMCVNXSPConfigFiles"/>
    <x v="2"/>
    <s v="san"/>
    <m/>
    <s v="N"/>
    <m/>
    <m/>
    <m/>
    <m/>
    <s v="delaware"/>
    <m/>
    <n v="0"/>
    <n v="25769803776"/>
    <m/>
    <s v="Not Certified"/>
  </r>
  <r>
    <x v="2"/>
    <s v="159.17.93.30"/>
    <s v="mwdctinasc4002x"/>
    <s v="APM00131710902"/>
    <m/>
    <n v="4"/>
    <s v="EMC"/>
    <s v="VNX5500"/>
    <s v="san"/>
    <s v="NAS"/>
    <s v="T7.1.76.4"/>
    <m/>
    <s v="VNXCS"/>
    <x v="0"/>
    <s v="san"/>
    <m/>
    <s v="N"/>
    <m/>
    <m/>
    <m/>
    <m/>
    <s v="delaware"/>
    <m/>
    <n v="0"/>
    <n v="2121420800"/>
    <m/>
    <s v="Not Certified"/>
  </r>
  <r>
    <x v="2"/>
    <s v="162.124.140.203"/>
    <s v="usect10ac01"/>
    <s v="FOX1244GK03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04"/>
    <s v="usect10bc01"/>
    <s v="FOX1147GMCR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07"/>
    <s v="usecd11ac01"/>
    <s v="FOX1245GJSV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08"/>
    <s v="usecd11ac02"/>
    <s v="FOX1244GG45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09"/>
    <s v="usecd11ae01"/>
    <s v="FOX1244GK0A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0"/>
    <s v="usecd11ae02"/>
    <s v="FOX1244GJZF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1"/>
    <s v="usecd11ae03"/>
    <s v="FOX1244GK08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2"/>
    <s v="usecd11ae04"/>
    <s v="FOX1244GG44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3"/>
    <s v="usecd11bc01"/>
    <s v="FOX1244GK0F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4"/>
    <s v="usecd11bc02"/>
    <s v="FOX1244GJZA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5"/>
    <s v="usecd11be01"/>
    <s v="FOX1244GJZC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6"/>
    <s v="usecd11be02"/>
    <s v="FOX1243GJ1B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7"/>
    <s v="usecd11be03"/>
    <s v="FOX1244GK0C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18"/>
    <s v="usecd11be04"/>
    <s v="FOX1244GG43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1"/>
    <s v="usecd13ac01"/>
    <s v="FOX1331GYC6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2"/>
    <s v="usecd13ac02"/>
    <s v="FOX1335GY6K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3"/>
    <s v="usecd13ae01"/>
    <s v="FOX1335GY69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4"/>
    <s v="usecd13ae02"/>
    <s v="FOX1333GZJB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5"/>
    <s v="usecd13ae03"/>
    <s v="FOX1335GY6L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6"/>
    <s v="usecd13ae04"/>
    <s v="FOX1327G05D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7"/>
    <s v="usecd13bc01"/>
    <s v="FOX1335GY5M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8"/>
    <s v="usecd13bc02"/>
    <s v="FOX1335GY5L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39"/>
    <s v="usecd13be01"/>
    <s v="FOX1336GSNE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40"/>
    <s v="usecd13be02"/>
    <s v="FOX1336GSPF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41"/>
    <s v="usecd13be03"/>
    <s v="FOX1335GY6A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140.242"/>
    <s v="usecd13be04"/>
    <s v="FOX1335GY58"/>
    <m/>
    <n v="4"/>
    <s v="Cisco"/>
    <s v="DS-C9513"/>
    <s v="san"/>
    <s v="Switch"/>
    <s v="5.2(8f)"/>
    <s v="5.2(8f)"/>
    <s v="CiscoSAN"/>
    <x v="1"/>
    <s v="san"/>
    <m/>
    <s v="N"/>
    <m/>
    <m/>
    <m/>
    <m/>
    <s v="newyork"/>
    <m/>
    <n v="0"/>
    <n v="1057787904"/>
    <m/>
    <s v="Not Certified"/>
  </r>
  <r>
    <x v="2"/>
    <s v="162.124.234.145"/>
    <s v="nycctinasx800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newyork"/>
    <m/>
    <n v="0"/>
    <n v="15106129920"/>
    <m/>
    <s v="Not Certified"/>
  </r>
  <r>
    <x v="2"/>
    <s v="162.124.234.146"/>
    <s v="nycctinasx8002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newyork"/>
    <m/>
    <n v="0"/>
    <n v="15106453504"/>
    <m/>
    <s v="Not Certified"/>
  </r>
  <r>
    <x v="2"/>
    <s v="162.124.234.147"/>
    <s v="nycctisvxms8003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newyork"/>
    <m/>
    <n v="0"/>
    <n v="3428970496"/>
    <m/>
    <s v="Not Certified"/>
  </r>
  <r>
    <x v="2"/>
    <s v="168.72.125.86"/>
    <s v="chictinasv5055x"/>
    <s v="APM00133848666"/>
    <m/>
    <n v="4"/>
    <s v="EMC"/>
    <s v="VNX5400"/>
    <s v="san"/>
    <s v="NAS"/>
    <s v="T8.1.3.79"/>
    <m/>
    <s v="VNXCS"/>
    <x v="0"/>
    <s v="san"/>
    <m/>
    <s v="N"/>
    <m/>
    <m/>
    <m/>
    <m/>
    <s v="chicago"/>
    <m/>
    <n v="0"/>
    <n v="3430236160"/>
    <m/>
    <s v="Not Certified"/>
  </r>
  <r>
    <x v="2"/>
    <s v="168.72.79.91"/>
    <s v="gtdctinasv8014x"/>
    <s v="APM00143745235"/>
    <m/>
    <n v="4"/>
    <s v="EMC"/>
    <s v="VNX5800"/>
    <s v="san"/>
    <s v="NAS"/>
    <s v="T8.1.3.79"/>
    <m/>
    <s v="VNXCS"/>
    <x v="0"/>
    <s v="san"/>
    <m/>
    <s v="N"/>
    <m/>
    <m/>
    <m/>
    <m/>
    <s v="georgetown"/>
    <m/>
    <n v="0"/>
    <n v="3428970496"/>
    <m/>
    <s v="Not Certified"/>
  </r>
  <r>
    <x v="2"/>
    <s v="168.72.88.101"/>
    <s v="usgcd01ac01"/>
    <s v="FOX1147GMB2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2"/>
    <s v="usgcd01ac02"/>
    <s v="FOX114507ZQ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3"/>
    <s v="usgcd01ae01"/>
    <s v="FOX1149H2MF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4"/>
    <s v="usgcd01ae02"/>
    <s v="FOX1147GMAJ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5"/>
    <s v="usgcd01ae03"/>
    <s v="FOX1147GMBN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6"/>
    <s v="usgcd01ae04"/>
    <s v="FOX1147GMAB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7"/>
    <s v="usgct02ac01"/>
    <s v="FOX1147GMD1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08"/>
    <s v="usgct02bc01"/>
    <s v="FOX1147GMCY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1"/>
    <s v="usgcd01bc01"/>
    <s v="FOX1147GMAN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2"/>
    <s v="usgcd01bc02"/>
    <s v="FOX1147GMC8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3"/>
    <s v="usgcd01be01"/>
    <s v="FOX1149H2LX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4"/>
    <s v="usgcd01be02"/>
    <s v="FOX1147GMAT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5"/>
    <s v="usgcd01be03"/>
    <s v="FOX1149H2L8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6"/>
    <s v="usgcd01be04"/>
    <s v="FOX114507YZ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7"/>
    <s v="usgcd03ac01"/>
    <s v="FOX114610SJ"/>
    <m/>
    <n v="4"/>
    <s v="Cisco"/>
    <s v="DS-C9509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18"/>
    <s v="usgcd03bc01"/>
    <s v="FOX112505VV"/>
    <m/>
    <n v="4"/>
    <s v="Cisco"/>
    <s v="DS-C9509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22"/>
    <s v="usgcd04ac01"/>
    <s v="FOX1243GHTN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23"/>
    <s v="usgcd04bc01"/>
    <s v="FOX1227GWEG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24"/>
    <s v="usgcd05ac01"/>
    <s v="FOX1605GBHZ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25"/>
    <s v="usgcd05bc01"/>
    <s v="FOX1525GRZ4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50"/>
    <s v="usgcd07ac01"/>
    <s v="FOX11230FA2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51"/>
    <s v="usgcd07ae01"/>
    <s v="FOX103702FR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52"/>
    <s v="USGCD07BC01"/>
    <s v="FOX1041036Y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53"/>
    <s v="USGCD07BE01"/>
    <s v="FOX1208G1R5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2120998912"/>
    <m/>
    <s v="Not Certified"/>
  </r>
  <r>
    <x v="2"/>
    <s v="168.72.88.154"/>
    <s v="usgcd07ac02"/>
    <s v="FOX1244GJZ7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58"/>
    <s v="usgcd07bc02"/>
    <s v="FOX1245GJTZ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159"/>
    <s v="usgcd07be02"/>
    <s v="FOX1244GJZU"/>
    <m/>
    <n v="4"/>
    <s v="Cisco"/>
    <s v="DS-C9513"/>
    <s v="san"/>
    <s v="Switch"/>
    <s v="5.2(8f)"/>
    <s v="5.2(8f)"/>
    <s v="CiscoSAN"/>
    <x v="1"/>
    <s v="san"/>
    <m/>
    <s v="N"/>
    <m/>
    <m/>
    <m/>
    <m/>
    <s v="georgetown"/>
    <m/>
    <n v="0"/>
    <n v="1057787904"/>
    <m/>
    <s v="Not Certified"/>
  </r>
  <r>
    <x v="2"/>
    <s v="168.72.88.67"/>
    <s v="usogc028n3507-B"/>
    <s v="APM00114803507"/>
    <m/>
    <n v="4"/>
    <s v="EMC"/>
    <s v="VNX7500"/>
    <s v="san"/>
    <s v="SAN"/>
    <s v="05.32.000.5.215"/>
    <m/>
    <s v="EMCVNXSPConfigFiles"/>
    <x v="2"/>
    <s v="san"/>
    <m/>
    <s v="N"/>
    <m/>
    <m/>
    <m/>
    <m/>
    <s v="georgetown"/>
    <m/>
    <n v="0"/>
    <n v="25769803776"/>
    <m/>
    <s v="Not Certified"/>
  </r>
  <r>
    <x v="2"/>
    <s v="168.72.88.69"/>
    <s v="usogc029n3913-B"/>
    <s v="APM00121003913"/>
    <m/>
    <n v="4"/>
    <s v="EMC"/>
    <s v="VNX7500"/>
    <s v="san"/>
    <s v="SAN"/>
    <s v="05.32.000.5.215"/>
    <m/>
    <s v="EMCVNXSPConfigFiles"/>
    <x v="2"/>
    <s v="san"/>
    <m/>
    <s v="N"/>
    <m/>
    <m/>
    <m/>
    <m/>
    <s v="georgetown"/>
    <m/>
    <n v="0"/>
    <n v="25769803776"/>
    <m/>
    <s v="Not Certified"/>
  </r>
  <r>
    <x v="2"/>
    <s v="169.161.171.190"/>
    <s v="tusctinasv5055x"/>
    <s v="APM00133832020"/>
    <m/>
    <n v="4"/>
    <s v="EMC"/>
    <s v="VNX5400"/>
    <s v="san"/>
    <s v="NAS"/>
    <s v="T8.1.3.79"/>
    <m/>
    <s v="VNXCS"/>
    <x v="0"/>
    <s v="san"/>
    <m/>
    <s v="N"/>
    <m/>
    <m/>
    <m/>
    <m/>
    <s v="tucson"/>
    <m/>
    <n v="0"/>
    <n v="3430236160"/>
    <m/>
    <s v="Not Certified"/>
  </r>
  <r>
    <x v="2"/>
    <s v="169.167.81.124"/>
    <s v="bsocd01ac01"/>
    <s v="AMS14220061"/>
    <m/>
    <n v="4"/>
    <s v="Cisco"/>
    <s v="DS-C9148-16P-K9"/>
    <s v="san"/>
    <s v="Switch"/>
    <s v="5.2(8f)"/>
    <s v="5.2(8f)"/>
    <s v="CiscoSAN"/>
    <x v="1"/>
    <s v="san"/>
    <m/>
    <s v="N"/>
    <m/>
    <m/>
    <m/>
    <m/>
    <s v="nassau"/>
    <m/>
    <n v="0"/>
    <n v="1061171200"/>
    <m/>
    <s v="Not Certified"/>
  </r>
  <r>
    <x v="2"/>
    <s v="169.167.81.125"/>
    <s v="bsocd01bc01"/>
    <s v="AMS15260349"/>
    <m/>
    <n v="4"/>
    <s v="Cisco"/>
    <s v="DS-C9148-16P-K9"/>
    <s v="san"/>
    <s v="Switch"/>
    <s v="5.2(8f)"/>
    <s v="5.2(8f)"/>
    <s v="CiscoSAN"/>
    <x v="1"/>
    <s v="san"/>
    <m/>
    <s v="N"/>
    <m/>
    <m/>
    <m/>
    <m/>
    <s v="nassau"/>
    <m/>
    <n v="0"/>
    <n v="1061171200"/>
    <m/>
    <s v="Not Certified"/>
  </r>
  <r>
    <x v="2"/>
    <s v="169.171.111.103"/>
    <s v="gtdctinasv6009x"/>
    <s v="APM00135261895"/>
    <m/>
    <n v="4"/>
    <s v="EMC"/>
    <s v="VNX5400"/>
    <s v="san"/>
    <s v="NAS"/>
    <s v="T8.1.3.79"/>
    <m/>
    <s v="VNXCS"/>
    <x v="0"/>
    <s v="san"/>
    <m/>
    <s v="N"/>
    <m/>
    <m/>
    <m/>
    <m/>
    <s v="georgetown"/>
    <m/>
    <n v="0"/>
    <n v="3430236160"/>
    <m/>
    <s v="Not Certified"/>
  </r>
  <r>
    <x v="2"/>
    <s v="169.171.112.70"/>
    <s v="gtdctinasv4001x"/>
    <s v="APM00131710896"/>
    <m/>
    <n v="4"/>
    <s v="EMC"/>
    <s v="VNX5500"/>
    <s v="san"/>
    <s v="NAS"/>
    <s v="T7.1.76.4"/>
    <m/>
    <s v="VNXCS"/>
    <x v="0"/>
    <s v="san"/>
    <m/>
    <s v="N"/>
    <m/>
    <m/>
    <m/>
    <m/>
    <s v="georgetown"/>
    <m/>
    <n v="0"/>
    <n v="2121420800"/>
    <m/>
    <s v="Not Certified"/>
  </r>
  <r>
    <x v="2"/>
    <s v="169.171.140.10"/>
    <s v="catcd02ac01"/>
    <s v="FOX1544GAW0"/>
    <m/>
    <n v="4"/>
    <s v="Cisco"/>
    <s v="DS-C9513"/>
    <s v="san"/>
    <s v="Switch"/>
    <s v="5.2(8f)"/>
    <s v="5.2(8f)"/>
    <s v="CiscoSAN"/>
    <x v="1"/>
    <s v="san"/>
    <m/>
    <s v="N"/>
    <m/>
    <m/>
    <m/>
    <m/>
    <s v="toronto"/>
    <m/>
    <n v="0"/>
    <n v="2120998912"/>
    <m/>
    <s v="Not Certified"/>
  </r>
  <r>
    <x v="2"/>
    <s v="169.171.140.11"/>
    <s v="catcd02bc01"/>
    <s v="FOX1544GAW2"/>
    <m/>
    <n v="4"/>
    <s v="Cisco"/>
    <s v="DS-C9513"/>
    <s v="san"/>
    <s v="Switch"/>
    <s v="5.2(8f)"/>
    <s v="5.2(8f)"/>
    <s v="CiscoSAN"/>
    <x v="1"/>
    <s v="san"/>
    <m/>
    <s v="N"/>
    <m/>
    <m/>
    <m/>
    <m/>
    <s v="toronto"/>
    <m/>
    <n v="0"/>
    <n v="2120998912"/>
    <m/>
    <s v="Not Certified"/>
  </r>
  <r>
    <x v="2"/>
    <s v="169.171.140.13"/>
    <s v="caotc022n0180B"/>
    <s v="APM00121200180"/>
    <m/>
    <n v="4"/>
    <s v="EMC"/>
    <s v="VNX5700"/>
    <s v="san"/>
    <s v="SAN"/>
    <s v="05.32.000.5.207"/>
    <m/>
    <s v="EMCVNXSPConfigFiles"/>
    <x v="2"/>
    <s v="san"/>
    <m/>
    <s v="N"/>
    <m/>
    <m/>
    <m/>
    <m/>
    <s v="toronto"/>
    <m/>
    <n v="0"/>
    <n v="19327352832"/>
    <m/>
    <s v="Not Certified"/>
  </r>
  <r>
    <x v="2"/>
    <s v="169.171.141.40"/>
    <s v="torctinasv7001x"/>
    <s v="APM00143621970"/>
    <m/>
    <n v="4"/>
    <s v="EMC"/>
    <s v="VNX5200"/>
    <s v="san"/>
    <s v="NAS"/>
    <s v="T8.1.3.79"/>
    <m/>
    <s v="VNXCS"/>
    <x v="0"/>
    <s v="san"/>
    <m/>
    <s v="N"/>
    <m/>
    <m/>
    <m/>
    <m/>
    <s v="toronto"/>
    <m/>
    <n v="0"/>
    <n v="3428970496"/>
    <m/>
    <s v="Not Certified"/>
  </r>
  <r>
    <x v="2"/>
    <s v="169.171.141.50"/>
    <s v="torctinasv9001x"/>
    <s v="APM00142303851"/>
    <m/>
    <n v="4"/>
    <s v="EMC"/>
    <s v="VNX5200"/>
    <s v="san"/>
    <s v="NAS"/>
    <s v="T8.1.3.79"/>
    <m/>
    <s v="VNXCS"/>
    <x v="0"/>
    <s v="san"/>
    <m/>
    <s v="N"/>
    <m/>
    <m/>
    <m/>
    <m/>
    <s v="toronto"/>
    <m/>
    <n v="0"/>
    <n v="3430236160"/>
    <m/>
    <s v="Not Certified"/>
  </r>
  <r>
    <x v="2"/>
    <s v="169.171.142.10"/>
    <s v="cabcd02ac01"/>
    <s v="FOX1544GFPU"/>
    <m/>
    <n v="4"/>
    <s v="Cisco"/>
    <s v="DS-C9513"/>
    <s v="san"/>
    <s v="Switch"/>
    <s v="5.2(8f)"/>
    <s v="5.2(8f)"/>
    <s v="CiscoSAN"/>
    <x v="1"/>
    <s v="san"/>
    <m/>
    <s v="N"/>
    <m/>
    <m/>
    <m/>
    <m/>
    <s v="mississauga"/>
    <m/>
    <n v="0"/>
    <n v="2120998912"/>
    <m/>
    <s v="Not Certified"/>
  </r>
  <r>
    <x v="2"/>
    <s v="169.171.142.11"/>
    <s v="cabcd02bc01"/>
    <s v="FOX1536G8MC"/>
    <m/>
    <n v="4"/>
    <s v="Cisco"/>
    <s v="DS-C9513"/>
    <s v="san"/>
    <s v="Switch"/>
    <s v="5.2(8f)"/>
    <s v="5.2(8f)"/>
    <s v="CiscoSAN"/>
    <x v="1"/>
    <s v="san"/>
    <m/>
    <s v="N"/>
    <m/>
    <m/>
    <m/>
    <m/>
    <s v="mississauga"/>
    <m/>
    <n v="0"/>
    <n v="2120998912"/>
    <m/>
    <s v="Not Certified"/>
  </r>
  <r>
    <x v="2"/>
    <s v="169.171.142.13"/>
    <s v="caobc5n0552-spb"/>
    <s v="APM00121300552"/>
    <m/>
    <n v="4"/>
    <s v="EMC"/>
    <s v="VNX7500"/>
    <s v="san"/>
    <s v="SAN"/>
    <s v="05.32.000.5.207"/>
    <m/>
    <s v="EMCVNXSPConfigFiles"/>
    <x v="2"/>
    <s v="san"/>
    <m/>
    <s v="N"/>
    <m/>
    <m/>
    <m/>
    <m/>
    <s v="mississauga"/>
    <m/>
    <n v="0"/>
    <n v="25769803776"/>
    <m/>
    <s v="Not Certified"/>
  </r>
  <r>
    <x v="2"/>
    <s v="169.171.143.50"/>
    <s v="misctinasv5018x"/>
    <s v="APM00133904702"/>
    <m/>
    <n v="4"/>
    <s v="EMC"/>
    <s v="VNX7600"/>
    <s v="san"/>
    <s v="NAS"/>
    <s v="T8.1.3.79"/>
    <m/>
    <s v="VNXCS"/>
    <x v="0"/>
    <s v="san"/>
    <m/>
    <s v="N"/>
    <m/>
    <m/>
    <m/>
    <m/>
    <s v="mississauga"/>
    <m/>
    <n v="0"/>
    <n v="3430236160"/>
    <m/>
    <s v="Not Certified"/>
  </r>
  <r>
    <x v="2"/>
    <s v="169.171.143.54"/>
    <s v="misctinasv9001x"/>
    <s v="APM00142303850"/>
    <m/>
    <n v="4"/>
    <s v="EMC"/>
    <s v="VNX5200"/>
    <s v="san"/>
    <s v="NAS"/>
    <s v="T8.1.3.79"/>
    <m/>
    <s v="VNXCS"/>
    <x v="0"/>
    <s v="san"/>
    <m/>
    <s v="N"/>
    <m/>
    <m/>
    <m/>
    <m/>
    <s v="mississauga"/>
    <m/>
    <n v="0"/>
    <n v="3430236160"/>
    <m/>
    <s v="Not Certified"/>
  </r>
  <r>
    <x v="2"/>
    <s v="169.171.2.90"/>
    <s v="mwdctinasv8013x"/>
    <s v="APM00133736356"/>
    <m/>
    <n v="4"/>
    <s v="EMC"/>
    <s v="VNX5800"/>
    <s v="san"/>
    <s v="NAS"/>
    <s v="T8.1.3.79"/>
    <m/>
    <s v="VNXCS"/>
    <x v="0"/>
    <s v="san"/>
    <m/>
    <s v="N"/>
    <m/>
    <m/>
    <m/>
    <m/>
    <s v="delaware"/>
    <m/>
    <n v="0"/>
    <n v="3430236160"/>
    <m/>
    <s v="Not Certified"/>
  </r>
  <r>
    <x v="2"/>
    <s v="169.173.130.80"/>
    <s v="miactinasv1002x"/>
    <s v="APM00131029434"/>
    <m/>
    <n v="4"/>
    <s v="EMC"/>
    <s v="VNX5300"/>
    <s v="san"/>
    <s v="NAS"/>
    <s v="T7.1.76.4"/>
    <m/>
    <s v="VNXCS"/>
    <x v="0"/>
    <s v="san"/>
    <m/>
    <s v="N"/>
    <m/>
    <m/>
    <m/>
    <m/>
    <s v="miami"/>
    <m/>
    <n v="0"/>
    <n v="2121420800"/>
    <m/>
    <s v="Not Certified"/>
  </r>
  <r>
    <x v="2"/>
    <s v="169.177.105.112"/>
    <s v="swdctisvxms800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105.113"/>
    <s v="swdctisvxms8002"/>
    <m/>
    <m/>
    <n v="4"/>
    <s v="EMC"/>
    <m/>
    <s v="san"/>
    <s v="ApplicationSwitch"/>
    <s v="2.6.18-371.1.2.8006.EMC"/>
    <m/>
    <s v="EMC_XtremeIO"/>
    <x v="4"/>
    <s v="san"/>
    <m/>
    <s v="N"/>
    <m/>
    <m/>
    <m/>
    <m/>
    <s v="roanoke"/>
    <m/>
    <n v="0"/>
    <n v="3428970496"/>
    <m/>
    <s v="Not Certified"/>
  </r>
  <r>
    <x v="2"/>
    <s v="169.177.105.114"/>
    <s v="swdctisvxms8003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105.115"/>
    <s v="swdctisvxms8004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105.116"/>
    <s v="swdctisvxms8005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105.117"/>
    <s v="swdctisvxms8006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105.118"/>
    <s v="swdctisvxms8007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30236160"/>
    <m/>
    <s v="Not Certified"/>
  </r>
  <r>
    <x v="2"/>
    <s v="169.177.226.121"/>
    <s v="swdctisvxms8009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28970496"/>
    <m/>
    <s v="Not Certified"/>
  </r>
  <r>
    <x v="2"/>
    <s v="169.177.226.122"/>
    <s v="swdctisvxms8010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3428970496"/>
    <m/>
    <s v="Not Certified"/>
  </r>
  <r>
    <x v="2"/>
    <s v="169.177.226.241"/>
    <s v="swdctisvxms8012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0"/>
    <m/>
    <s v="Not Certified"/>
  </r>
  <r>
    <x v="2"/>
    <s v="169.177.226.242"/>
    <s v="swdctisvxms8011"/>
    <m/>
    <m/>
    <n v="4"/>
    <s v="EMC"/>
    <m/>
    <s v="san"/>
    <s v="ApplicationSwitch"/>
    <s v="2.6.32-220.7.1.el6.x86_64"/>
    <m/>
    <s v="EMC_XtremeIO"/>
    <x v="4"/>
    <s v="san"/>
    <m/>
    <s v="N"/>
    <m/>
    <m/>
    <m/>
    <m/>
    <s v="roanoke"/>
    <m/>
    <n v="0"/>
    <n v="0"/>
    <m/>
    <s v="Not Certified"/>
  </r>
  <r>
    <x v="2"/>
    <s v="169.185.188.249"/>
    <s v="swdctinasv8009x"/>
    <s v="APM00134942914"/>
    <m/>
    <n v="4"/>
    <s v="EMC"/>
    <s v="VNX5800"/>
    <s v="san"/>
    <s v="NAS"/>
    <s v="T8.1.3.79"/>
    <m/>
    <s v="VNXCS"/>
    <x v="0"/>
    <s v="san"/>
    <m/>
    <s v="N"/>
    <m/>
    <m/>
    <m/>
    <m/>
    <s v="roanoke"/>
    <m/>
    <n v="0"/>
    <n v="3428970496"/>
    <m/>
    <s v="Not Certified"/>
  </r>
  <r>
    <x v="2"/>
    <s v="169.185.202.249"/>
    <s v="usouc045n0406b"/>
    <s v="APM00143210406"/>
    <m/>
    <n v="4"/>
    <s v="EMC"/>
    <s v="VNX5400"/>
    <s v="san"/>
    <s v="SAN"/>
    <s v="05.33.000.5.081"/>
    <m/>
    <s v="EMCVNXSPConfigFiles"/>
    <x v="2"/>
    <s v="san"/>
    <m/>
    <s v="N"/>
    <m/>
    <m/>
    <m/>
    <m/>
    <s v="roanoke"/>
    <m/>
    <n v="0"/>
    <n v="17179869184"/>
    <m/>
    <s v="Not Certified"/>
  </r>
  <r>
    <x v="2"/>
    <s v="169.185.208.101"/>
    <s v="swdctinasv1002x"/>
    <s v="APM00131029437"/>
    <m/>
    <n v="4"/>
    <s v="EMC"/>
    <s v="VNX53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69.185.208.150"/>
    <s v="swdctinasc7001x"/>
    <s v="APM00130104110"/>
    <m/>
    <n v="4"/>
    <s v="EMC"/>
    <s v="VNX5500"/>
    <s v="san"/>
    <s v="NAS"/>
    <s v="T7.1.76.4"/>
    <m/>
    <s v="VNXCS"/>
    <x v="0"/>
    <s v="san"/>
    <m/>
    <s v="N"/>
    <m/>
    <m/>
    <m/>
    <m/>
    <s v="roanoke"/>
    <m/>
    <n v="0"/>
    <n v="2121420800"/>
    <m/>
    <s v="Not Certified"/>
  </r>
  <r>
    <x v="2"/>
    <s v="169.185.212.108"/>
    <s v="usucd07bc01"/>
    <s v="FOX1252G2SH"/>
    <m/>
    <n v="4"/>
    <s v="Cisco"/>
    <s v="DS-C9509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17"/>
    <s v="usucd07ac01"/>
    <s v="FOX1252G2ST"/>
    <m/>
    <n v="4"/>
    <s v="Cisco"/>
    <s v="DS-C9509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18"/>
    <s v="usucd06ac01"/>
    <s v="FOX1244GJZD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19"/>
    <s v="usucd06bc01"/>
    <s v="FOX1245GJTG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60"/>
    <s v="usucd03ac01"/>
    <s v="FOX111801Y1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1"/>
    <s v="usucd03bc01"/>
    <s v="FOX11160H70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2"/>
    <s v="usucd03ae01"/>
    <s v="FOX11170VDR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3"/>
    <s v="usucd03be01"/>
    <s v="FOX11170VF6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4"/>
    <s v="usucd03ae02"/>
    <s v="FOX111913YB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5"/>
    <s v="usucd03be02"/>
    <s v="FOX111913XK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6"/>
    <s v="usucd03ae03"/>
    <s v="FOX111913XS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7"/>
    <s v="usucd03be03"/>
    <s v="FOX11200AK8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68"/>
    <s v="usuct04ac01"/>
    <s v="FOX111913YD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69"/>
    <s v="usuct04bc01"/>
    <s v="FOX11200ALN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0"/>
    <s v="usucd03ac02"/>
    <s v="FOX11200AK5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71"/>
    <s v="usucd03bc02"/>
    <s v="FOX111913YN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72"/>
    <s v="usucd03ae04"/>
    <s v="FOX1151GXLP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73"/>
    <s v="usucd03be04"/>
    <s v="FOX11370AA0"/>
    <m/>
    <n v="4"/>
    <s v="Cisco"/>
    <s v="DS-C9513"/>
    <s v="san"/>
    <s v="Switch"/>
    <s v="5.2(8d)"/>
    <s v="5.2(8d)"/>
    <s v="CiscoSAN"/>
    <x v="1"/>
    <s v="san"/>
    <m/>
    <s v="N"/>
    <m/>
    <m/>
    <m/>
    <m/>
    <s v="roanoke"/>
    <m/>
    <n v="0"/>
    <n v="1057787904"/>
    <m/>
    <s v="Not Certified"/>
  </r>
  <r>
    <x v="2"/>
    <s v="169.185.212.174"/>
    <s v="usucd05ac01"/>
    <s v="FOX1232GA5Z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5"/>
    <s v="usucd05ac02"/>
    <s v="FOX1231H6PX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6"/>
    <s v="usucd05ae01"/>
    <s v="FOX1235G91F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7"/>
    <s v="usucd05ae02"/>
    <s v="FOX1235G90Y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8"/>
    <s v="usucd05ae03"/>
    <s v="FOX1312GS72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79"/>
    <s v="usucd05ae04"/>
    <s v="FOX1310GS2X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0"/>
    <s v="usucd05bc01"/>
    <s v="FOX1232GA6A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1"/>
    <s v="usucd05bc02"/>
    <s v="FOX1232GA5Q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2"/>
    <s v="usucd05be01"/>
    <s v="FOX1232GA12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3"/>
    <s v="usucd05be02"/>
    <s v="FOX1231H6Q5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4"/>
    <s v="usucd05be03"/>
    <s v="FOX1312GS7J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5"/>
    <s v="usucd05be04"/>
    <s v="FOX1308GJ7R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6"/>
    <s v="usuct04ae01"/>
    <s v="FOX1231H6QT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87"/>
    <s v="usuct04be01"/>
    <s v="FOX1232GA0J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898088960"/>
    <n v="1057787904"/>
    <m/>
    <s v="Not Certified"/>
  </r>
  <r>
    <x v="2"/>
    <s v="169.185.212.188"/>
    <s v="usucd08ac01"/>
    <s v="FOX1446G28G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89"/>
    <s v="usucd08ac02"/>
    <s v="FOX1516G4JC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0"/>
    <s v="usucd08ae01"/>
    <s v="FOX1442GKL4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1"/>
    <s v="usucd08ae02"/>
    <s v="FOX1516G4JD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2"/>
    <s v="usucd08ae03"/>
    <s v="FOX1516G4K7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3"/>
    <s v="usucd08ae04"/>
    <s v="FOX1516GHCD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4"/>
    <s v="usucd08bc01"/>
    <s v="FOX1435H082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1057787904"/>
    <m/>
    <s v="Not Certified"/>
  </r>
  <r>
    <x v="2"/>
    <s v="169.185.212.195"/>
    <s v="usucd08bc02"/>
    <s v="FOX1442G5P3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6"/>
    <s v="usucd08be01"/>
    <s v="FOX1402HJGU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7"/>
    <s v="usucd08be02"/>
    <s v="FOX1449GY5K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8"/>
    <s v="usucd08be03"/>
    <s v="FOX1516G4KC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199"/>
    <s v="usucd08be04"/>
    <s v="FOX1516G4K8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200"/>
    <s v="usucd08be05"/>
    <s v="FOX1749Q033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5.212.201"/>
    <s v="usucd08ae05"/>
    <s v="FOX1749Q04E"/>
    <m/>
    <n v="4"/>
    <s v="Cisco"/>
    <s v="DS-C9513"/>
    <s v="san"/>
    <s v="Switch"/>
    <s v="5.2(8f)"/>
    <s v="5.2(8f)"/>
    <s v="CiscoSAN"/>
    <x v="1"/>
    <s v="san"/>
    <m/>
    <s v="N"/>
    <m/>
    <m/>
    <m/>
    <m/>
    <s v="roanoke"/>
    <m/>
    <n v="0"/>
    <n v="2120998912"/>
    <m/>
    <s v="Not Certified"/>
  </r>
  <r>
    <x v="2"/>
    <s v="169.189.116.17"/>
    <s v="HUSVM_USOGH023N0492"/>
    <n v="240492"/>
    <m/>
    <n v="4"/>
    <s v="Hitachi"/>
    <s v="HM700 HUS VM"/>
    <s v="san"/>
    <s v="SAN"/>
    <s v="73-03-37-10/00"/>
    <m/>
    <s v="HDS-SANConfigFiles"/>
    <x v="3"/>
    <s v="san"/>
    <m/>
    <s v="N"/>
    <m/>
    <m/>
    <m/>
    <m/>
    <s v="georgetown"/>
    <m/>
    <n v="0"/>
    <n v="246960619520"/>
    <m/>
    <s v="Not Certified"/>
  </r>
  <r>
    <x v="2"/>
    <s v="169.189.116.25"/>
    <s v="USOGI001N5271"/>
    <n v="7825271"/>
    <m/>
    <n v="4"/>
    <s v="IBM"/>
    <s v="2812-114"/>
    <s v="san"/>
    <s v="SAN"/>
    <s v="11.4.2.a"/>
    <m/>
    <s v="IBMXIVConfigFiles"/>
    <x v="5"/>
    <s v="san"/>
    <m/>
    <s v="N"/>
    <m/>
    <m/>
    <m/>
    <m/>
    <s v="georgetown"/>
    <m/>
    <n v="0"/>
    <n v="0"/>
    <m/>
    <s v="Not Certified"/>
  </r>
  <r>
    <x v="2"/>
    <s v="169.189.116.45"/>
    <s v="HUSVM_USOGH001N1550"/>
    <n v="211550"/>
    <m/>
    <n v="4"/>
    <s v="Hitachi"/>
    <s v="HM700 HUS VM"/>
    <s v="san"/>
    <s v="SAN"/>
    <s v="73-03-36-00/00"/>
    <m/>
    <s v="HDS-SANConfigFiles"/>
    <x v="3"/>
    <s v="san"/>
    <m/>
    <s v="N"/>
    <m/>
    <m/>
    <m/>
    <m/>
    <s v="georgetown"/>
    <m/>
    <n v="0"/>
    <n v="264140488704"/>
    <m/>
    <s v="Not Certified"/>
  </r>
  <r>
    <x v="2"/>
    <s v="169.189.116.54"/>
    <s v="VSP_USOGH002N4338"/>
    <n v="94338"/>
    <m/>
    <n v="4"/>
    <s v="Hitachi"/>
    <s v="R700 VSP"/>
    <s v="san"/>
    <s v="SAN"/>
    <s v="70-06-28-00/00"/>
    <m/>
    <s v="HDS-SANConfigFiles"/>
    <x v="3"/>
    <s v="san"/>
    <m/>
    <s v="N"/>
    <m/>
    <m/>
    <m/>
    <m/>
    <s v="georgetown"/>
    <m/>
    <n v="0"/>
    <n v="322122547200"/>
    <m/>
    <s v="Not Certified"/>
  </r>
  <r>
    <x v="2"/>
    <s v="169.189.116.56"/>
    <s v="USOGI003N1528"/>
    <n v="7811528"/>
    <m/>
    <n v="4"/>
    <s v="IBM"/>
    <s v="2812-214"/>
    <s v="san"/>
    <s v="SAN"/>
    <s v="11.4.2.a"/>
    <m/>
    <s v="IBMXIVConfigFiles"/>
    <x v="5"/>
    <s v="san"/>
    <m/>
    <s v="N"/>
    <m/>
    <m/>
    <m/>
    <m/>
    <s v="georgetown"/>
    <m/>
    <n v="0"/>
    <n v="0"/>
    <m/>
    <s v="Not Certified"/>
  </r>
  <r>
    <x v="2"/>
    <s v="169.189.116.65"/>
    <s v="USOGI004N1576"/>
    <n v="7811576"/>
    <m/>
    <n v="4"/>
    <s v="IBM"/>
    <s v="2812-214"/>
    <s v="san"/>
    <s v="SAN"/>
    <s v="11.4.2.a"/>
    <m/>
    <s v="IBMXIVConfigFiles"/>
    <x v="5"/>
    <s v="san"/>
    <m/>
    <s v="N"/>
    <m/>
    <m/>
    <m/>
    <m/>
    <s v="georgetown"/>
    <m/>
    <n v="0"/>
    <n v="0"/>
    <m/>
    <s v="Not Certified"/>
  </r>
  <r>
    <x v="2"/>
    <s v="169.189.116.66"/>
    <s v="G1000_USOGH019N6198"/>
    <n v="56198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georgetown"/>
    <m/>
    <n v="0"/>
    <n v="347623915520"/>
    <m/>
    <s v="Not Certified"/>
  </r>
  <r>
    <x v="2"/>
    <s v="169.189.116.69"/>
    <s v="G1000_USOGH022N6548"/>
    <n v="56548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georgetown"/>
    <m/>
    <n v="0"/>
    <n v="347623915520"/>
    <m/>
    <s v="Not Certified"/>
  </r>
  <r>
    <x v="2"/>
    <s v="169.189.124.112"/>
    <s v="G1000_USOMH050N6206"/>
    <n v="56206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356213850112"/>
    <m/>
    <s v="Not Certified"/>
  </r>
  <r>
    <x v="2"/>
    <s v="169.189.124.114"/>
    <s v="G1000_USOMH051N6211"/>
    <n v="56211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356213850112"/>
    <m/>
    <s v="Not Certified"/>
  </r>
  <r>
    <x v="2"/>
    <s v="169.189.124.116"/>
    <s v="G1000_USOMH053N6284"/>
    <n v="56284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151666032640"/>
    <m/>
    <s v="Not Certified"/>
  </r>
  <r>
    <x v="2"/>
    <s v="169.189.124.12"/>
    <s v="VSP_USOMH018N4095"/>
    <n v="94095"/>
    <m/>
    <n v="4"/>
    <s v="Hitachi"/>
    <s v="R700 VSP"/>
    <s v="san"/>
    <s v="SAN"/>
    <s v="70-06-13-00/20"/>
    <m/>
    <s v="HDS-SANConfigFiles"/>
    <x v="3"/>
    <s v="san"/>
    <m/>
    <s v="N"/>
    <m/>
    <m/>
    <m/>
    <m/>
    <s v="delaware"/>
    <m/>
    <n v="0"/>
    <n v="253403070464"/>
    <m/>
    <s v="Not Certified"/>
  </r>
  <r>
    <x v="2"/>
    <s v="169.189.124.120"/>
    <s v="G1000_USOMH056N6559"/>
    <n v="56559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356213850112"/>
    <m/>
    <s v="Not Certified"/>
  </r>
  <r>
    <x v="2"/>
    <s v="169.189.124.136"/>
    <s v="USOMI006N1527"/>
    <n v="7811527"/>
    <m/>
    <n v="4"/>
    <s v="IBM"/>
    <s v="2812-214"/>
    <s v="san"/>
    <s v="SAN"/>
    <s v="11.4.2.a"/>
    <m/>
    <s v="IBMXIVConfigFiles"/>
    <x v="5"/>
    <s v="san"/>
    <m/>
    <s v="N"/>
    <m/>
    <m/>
    <m/>
    <m/>
    <s v="delaware"/>
    <m/>
    <n v="0"/>
    <n v="0"/>
    <m/>
    <s v="Not Certified"/>
  </r>
  <r>
    <x v="2"/>
    <s v="169.189.124.136"/>
    <s v="USOMI006N1527"/>
    <n v="7811527"/>
    <m/>
    <n v="4"/>
    <s v="IBM"/>
    <s v="2812-214"/>
    <s v="san"/>
    <s v="SAN"/>
    <s v="11.4.2.a"/>
    <m/>
    <s v="IBMXIVConfigFiles"/>
    <x v="5"/>
    <s v="san"/>
    <m/>
    <s v="N"/>
    <s v="MWDC, 306 Greif Parkway"/>
    <s v="Delaware"/>
    <s v="Ohio"/>
    <s v="UNITED STATES"/>
    <s v="mwdc"/>
    <m/>
    <n v="0"/>
    <n v="0"/>
    <m/>
    <s v="Not Certified"/>
  </r>
  <r>
    <x v="2"/>
    <s v="169.189.124.139"/>
    <s v="USOMI007N1530"/>
    <n v="7811530"/>
    <m/>
    <n v="4"/>
    <s v="IBM"/>
    <s v="2812-214"/>
    <s v="san"/>
    <s v="SAN"/>
    <s v="11.4.2.a"/>
    <m/>
    <s v="IBMXIVConfigFiles"/>
    <x v="5"/>
    <s v="san"/>
    <m/>
    <s v="N"/>
    <m/>
    <m/>
    <m/>
    <m/>
    <s v="delaware"/>
    <m/>
    <n v="0"/>
    <n v="0"/>
    <m/>
    <s v="Not Certified"/>
  </r>
  <r>
    <x v="2"/>
    <s v="169.189.124.143"/>
    <s v="HUSVM_USOMH019N1309"/>
    <n v="211309"/>
    <m/>
    <n v="4"/>
    <s v="Hitachi"/>
    <s v="HM700 HUS VM"/>
    <s v="san"/>
    <s v="SAN"/>
    <s v="73-02-01-00/00"/>
    <m/>
    <s v="HDS-SANConfigFiles"/>
    <x v="3"/>
    <s v="san"/>
    <m/>
    <s v="N"/>
    <m/>
    <m/>
    <m/>
    <m/>
    <s v="delaware"/>
    <m/>
    <n v="0"/>
    <n v="246960619520"/>
    <m/>
    <s v="Not Certified"/>
  </r>
  <r>
    <x v="2"/>
    <s v="169.189.124.156"/>
    <s v="G1000_USOMH059N6715"/>
    <n v="56715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381715218432"/>
    <m/>
    <s v="Not Certified"/>
  </r>
  <r>
    <x v="2"/>
    <s v="169.189.124.158"/>
    <s v="HUSVM_USOMH061N0573"/>
    <n v="240573"/>
    <m/>
    <n v="4"/>
    <s v="Hitachi"/>
    <s v="HM700 HUS VM"/>
    <s v="san"/>
    <s v="SAN"/>
    <s v="73-03-37-10/00"/>
    <m/>
    <s v="HDS-SANConfigFiles"/>
    <x v="3"/>
    <s v="san"/>
    <m/>
    <s v="N"/>
    <m/>
    <m/>
    <m/>
    <m/>
    <s v="delaware"/>
    <m/>
    <n v="0"/>
    <n v="246960619520"/>
    <m/>
    <s v="Not Certified"/>
  </r>
  <r>
    <x v="2"/>
    <s v="169.189.124.177"/>
    <s v="VSP_USOMH021N1212"/>
    <n v="91212"/>
    <m/>
    <n v="4"/>
    <s v="Hitachi"/>
    <s v="R700 VSP"/>
    <s v="san"/>
    <s v="SAN"/>
    <s v="70-06-13-00/20"/>
    <m/>
    <s v="HDS-SANConfigFiles"/>
    <x v="3"/>
    <s v="san"/>
    <m/>
    <s v="N"/>
    <m/>
    <m/>
    <m/>
    <m/>
    <s v="delaware"/>
    <m/>
    <n v="0"/>
    <n v="279172874240"/>
    <m/>
    <s v="Not Certified"/>
  </r>
  <r>
    <x v="2"/>
    <s v="169.189.124.182"/>
    <s v="HUSVM_USOMH020N1349"/>
    <n v="211349"/>
    <m/>
    <n v="4"/>
    <s v="Hitachi"/>
    <s v="HM700 HUS VM"/>
    <s v="san"/>
    <s v="SAN"/>
    <s v="73-02-01-00/00"/>
    <m/>
    <s v="HDS-SANConfigFiles"/>
    <x v="3"/>
    <s v="san"/>
    <m/>
    <s v="N"/>
    <m/>
    <m/>
    <m/>
    <m/>
    <s v="delaware"/>
    <m/>
    <n v="0"/>
    <n v="264140488704"/>
    <m/>
    <s v="Not Certified"/>
  </r>
  <r>
    <x v="2"/>
    <s v="169.189.124.183"/>
    <s v="VSP_USOMH022N4344"/>
    <n v="94344"/>
    <m/>
    <n v="4"/>
    <s v="Hitachi"/>
    <s v="R700 VSP"/>
    <s v="san"/>
    <s v="SAN"/>
    <s v="70-06-13-00/20"/>
    <m/>
    <s v="HDS-SANConfigFiles"/>
    <x v="3"/>
    <s v="san"/>
    <m/>
    <s v="N"/>
    <m/>
    <m/>
    <m/>
    <m/>
    <s v="delaware"/>
    <m/>
    <n v="0"/>
    <n v="279172874240"/>
    <m/>
    <s v="Not Certified"/>
  </r>
  <r>
    <x v="2"/>
    <s v="169.189.124.22"/>
    <s v="USPV_USOMH014N9044"/>
    <n v="29044"/>
    <m/>
    <n v="4"/>
    <s v="Hitachi"/>
    <s v="R600 USP_V"/>
    <s v="san"/>
    <s v="SAN"/>
    <s v="60-08-48-00/00"/>
    <m/>
    <s v="HDS-SANConfigFiles"/>
    <x v="3"/>
    <s v="san"/>
    <m/>
    <s v="N"/>
    <m/>
    <m/>
    <m/>
    <m/>
    <s v="delaware"/>
    <m/>
    <n v="0"/>
    <n v="206158430208"/>
    <m/>
    <s v="Not Certified"/>
  </r>
  <r>
    <x v="2"/>
    <s v="169.189.124.41"/>
    <s v="USOMI001N0274"/>
    <n v="7820274"/>
    <m/>
    <n v="4"/>
    <s v="IBM"/>
    <s v="2812-114"/>
    <s v="san"/>
    <s v="SAN"/>
    <s v="11.4.2.a"/>
    <m/>
    <s v="IBMXIVConfigFiles"/>
    <x v="5"/>
    <s v="san"/>
    <m/>
    <s v="N"/>
    <m/>
    <m/>
    <m/>
    <m/>
    <s v="delaware"/>
    <m/>
    <n v="0"/>
    <n v="0"/>
    <m/>
    <s v="Not Certified"/>
  </r>
  <r>
    <x v="2"/>
    <s v="169.189.124.49"/>
    <s v="USOMI005N3982"/>
    <n v="7803982"/>
    <m/>
    <n v="4"/>
    <s v="IBM"/>
    <s v="2812-A14"/>
    <s v="san"/>
    <s v="SAN"/>
    <s v="10.2.4.e"/>
    <m/>
    <s v="IBMXIVConfigFiles"/>
    <x v="5"/>
    <s v="san"/>
    <m/>
    <s v="N"/>
    <m/>
    <m/>
    <m/>
    <m/>
    <s v="delaware"/>
    <m/>
    <n v="0"/>
    <n v="0"/>
    <m/>
    <s v="Not Certified"/>
  </r>
  <r>
    <x v="2"/>
    <s v="169.189.124.51"/>
    <s v="VSP_USOMH016N5289"/>
    <n v="65289"/>
    <m/>
    <n v="4"/>
    <s v="Hitachi"/>
    <s v="R700 VSP"/>
    <s v="san"/>
    <s v="SAN"/>
    <s v="70-06-13-00/20"/>
    <m/>
    <s v="HDS-SANConfigFiles"/>
    <x v="3"/>
    <s v="san"/>
    <m/>
    <s v="N"/>
    <m/>
    <m/>
    <m/>
    <m/>
    <s v="delaware"/>
    <m/>
    <n v="0"/>
    <n v="100931731456"/>
    <m/>
    <s v="Not Certified"/>
  </r>
  <r>
    <x v="2"/>
    <s v="169.189.124.73"/>
    <s v="G1000_USOMH058N6723"/>
    <n v="56723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delaware"/>
    <m/>
    <n v="0"/>
    <n v="390305153024"/>
    <m/>
    <s v="Not Certified"/>
  </r>
  <r>
    <x v="2"/>
    <s v="169.189.124.87"/>
    <s v="VSP_USOMH017N3136"/>
    <n v="93136"/>
    <m/>
    <n v="4"/>
    <s v="Hitachi"/>
    <s v="R700 VSP"/>
    <s v="san"/>
    <s v="SAN"/>
    <s v="70-06-13-00/20"/>
    <m/>
    <s v="HDS-SANConfigFiles"/>
    <x v="3"/>
    <s v="san"/>
    <m/>
    <s v="N"/>
    <m/>
    <m/>
    <m/>
    <m/>
    <s v="delaware"/>
    <m/>
    <n v="0"/>
    <n v="356482285568"/>
    <m/>
    <s v="Not Certified"/>
  </r>
  <r>
    <x v="2"/>
    <s v="169.192.49.20"/>
    <s v="stlctinasv5052x"/>
    <s v="APM01133804607"/>
    <m/>
    <n v="4"/>
    <s v="EMC"/>
    <s v="VNX54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49.24"/>
    <s v="stlctinasv6030x"/>
    <s v="APM01133800499"/>
    <m/>
    <n v="4"/>
    <s v="EMC"/>
    <s v="VNX54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0.25"/>
    <s v="stlctinasv8001x"/>
    <s v="APM00135035880"/>
    <m/>
    <n v="4"/>
    <s v="EMC"/>
    <s v="VNX58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0.73"/>
    <s v="stlctinasv9005x"/>
    <s v="APM00141115862"/>
    <m/>
    <n v="4"/>
    <s v="EMC"/>
    <s v="VNX76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0.77"/>
    <s v="stlctinasv9006x"/>
    <s v="APM00133937522"/>
    <m/>
    <n v="4"/>
    <s v="EMC"/>
    <s v="VNX76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0.81"/>
    <s v="stlctinasv9007x"/>
    <s v="APM00141115861"/>
    <m/>
    <n v="4"/>
    <s v="EMC"/>
    <s v="VNX76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0.85"/>
    <s v="stlctinasv9008x"/>
    <s v="APM00133861733"/>
    <m/>
    <n v="4"/>
    <s v="EMC"/>
    <s v="VNX7600"/>
    <s v="san"/>
    <s v="NAS"/>
    <s v="T8.1.3.79"/>
    <m/>
    <s v="VNXCS"/>
    <x v="0"/>
    <s v="san"/>
    <m/>
    <s v="N"/>
    <m/>
    <m/>
    <m/>
    <m/>
    <s v="ofallon"/>
    <m/>
    <n v="0"/>
    <n v="3430236160"/>
    <m/>
    <s v="Not Certified"/>
  </r>
  <r>
    <x v="2"/>
    <s v="169.192.52.70"/>
    <s v="stlctinasc7001x"/>
    <s v="APM00131024634"/>
    <m/>
    <n v="4"/>
    <s v="EMC"/>
    <s v="VNX5500"/>
    <s v="san"/>
    <s v="NAS"/>
    <s v="T7.1.76.4"/>
    <m/>
    <s v="VNXCS"/>
    <x v="0"/>
    <s v="san"/>
    <m/>
    <s v="N"/>
    <m/>
    <m/>
    <m/>
    <m/>
    <s v="ofallon"/>
    <m/>
    <n v="0"/>
    <n v="2121420800"/>
    <m/>
    <s v="Not Certified"/>
  </r>
  <r>
    <x v="2"/>
    <s v="169.192.56.49"/>
    <s v="usocd05ac01"/>
    <s v="FOX11380MA7"/>
    <m/>
    <n v="4"/>
    <s v="Cisco"/>
    <s v="DS-C9506"/>
    <s v="san"/>
    <s v="Switch"/>
    <s v="5.2(8c)"/>
    <s v="5.2(8c)"/>
    <s v="CiscoSAN"/>
    <x v="1"/>
    <s v="san"/>
    <m/>
    <s v="N"/>
    <m/>
    <m/>
    <m/>
    <m/>
    <s v="ofallon"/>
    <m/>
    <n v="0"/>
    <n v="1057787904"/>
    <m/>
    <s v="Not Certified"/>
  </r>
  <r>
    <x v="2"/>
    <s v="169.192.56.50"/>
    <s v="usocd05bc01"/>
    <s v="FOX1208G4KG"/>
    <m/>
    <n v="4"/>
    <s v="Cisco"/>
    <s v="DS-C9506"/>
    <s v="san"/>
    <s v="Switch"/>
    <s v="5.2(8c)"/>
    <s v="5.2(8c)"/>
    <s v="CiscoSAN"/>
    <x v="1"/>
    <s v="san"/>
    <m/>
    <s v="N"/>
    <m/>
    <m/>
    <m/>
    <m/>
    <s v="ofallon"/>
    <m/>
    <n v="0"/>
    <n v="1057787904"/>
    <m/>
    <s v="Not Certified"/>
  </r>
  <r>
    <x v="2"/>
    <s v="169.192.88.103"/>
    <s v="usocd07ac01"/>
    <s v="FOX1245GJTM"/>
    <m/>
    <n v="4"/>
    <s v="Cisco"/>
    <s v="DS-C9513"/>
    <s v="san"/>
    <s v="Switch"/>
    <s v="5.2(8c)"/>
    <s v="5.2(8c)"/>
    <s v="CiscoSAN"/>
    <x v="1"/>
    <s v="san"/>
    <m/>
    <s v="N"/>
    <m/>
    <m/>
    <m/>
    <m/>
    <s v="ofallon"/>
    <m/>
    <n v="0"/>
    <n v="1057787904"/>
    <m/>
    <s v="Not Certified"/>
  </r>
  <r>
    <x v="2"/>
    <s v="169.192.88.104"/>
    <s v="usocd07bc01"/>
    <s v="FOX1243GHTF"/>
    <m/>
    <n v="4"/>
    <s v="Cisco"/>
    <s v="DS-C9513"/>
    <s v="san"/>
    <s v="Switch"/>
    <s v="5.2(8c)"/>
    <s v="5.2(8c)"/>
    <s v="CiscoSAN"/>
    <x v="1"/>
    <s v="san"/>
    <m/>
    <s v="N"/>
    <m/>
    <m/>
    <m/>
    <m/>
    <s v="ofallon"/>
    <m/>
    <n v="0"/>
    <n v="1057787904"/>
    <m/>
    <s v="Not Certified"/>
  </r>
  <r>
    <x v="2"/>
    <s v="169.192.88.105"/>
    <s v="usocd01as01"/>
    <s v="JAF1823ABEG"/>
    <m/>
    <n v="4"/>
    <s v="Cisco"/>
    <s v="DS-C9710"/>
    <s v="san"/>
    <s v="Switch"/>
    <s v="6.2(9a)"/>
    <s v="6.2(9a)"/>
    <s v="CiscoSAN"/>
    <x v="1"/>
    <s v="san"/>
    <m/>
    <s v="N"/>
    <m/>
    <m/>
    <m/>
    <m/>
    <s v="ofallon"/>
    <m/>
    <n v="0"/>
    <n v="8315674624"/>
    <m/>
    <s v="Not Certified"/>
  </r>
  <r>
    <x v="2"/>
    <s v="169.192.88.122"/>
    <s v="usocd01bs01"/>
    <s v="JAF1823AATE"/>
    <m/>
    <n v="4"/>
    <s v="Cisco"/>
    <s v="DS-C9710"/>
    <s v="san"/>
    <s v="Switch"/>
    <s v="6.2(9a)"/>
    <s v="6.2(9a)"/>
    <s v="CiscoSAN"/>
    <x v="1"/>
    <s v="san"/>
    <m/>
    <s v="N"/>
    <m/>
    <m/>
    <m/>
    <m/>
    <s v="ofallon"/>
    <m/>
    <n v="0"/>
    <n v="8315674624"/>
    <m/>
    <s v="Not Certified"/>
  </r>
  <r>
    <x v="2"/>
    <s v="169.193.91.155"/>
    <s v="nycctinasv9016x"/>
    <s v="APM00133904703"/>
    <m/>
    <n v="4"/>
    <s v="EMC"/>
    <s v="VNX7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163"/>
    <s v="nycctinasv9015x"/>
    <s v="APM00133937519"/>
    <m/>
    <n v="4"/>
    <s v="EMC"/>
    <s v="VNX7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194"/>
    <s v="nycctinasv5013x"/>
    <s v="APM00133904701"/>
    <m/>
    <n v="4"/>
    <s v="EMC"/>
    <s v="VNX7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22"/>
    <s v="nycctinasv8001x"/>
    <s v="APM00133618984"/>
    <m/>
    <n v="4"/>
    <s v="EMC"/>
    <s v="VNX58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222"/>
    <s v="nycctinasv5015x"/>
    <s v="APM00133944459"/>
    <m/>
    <n v="4"/>
    <s v="EMC"/>
    <s v="VNX7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26"/>
    <s v="nycctinasv8003x"/>
    <s v="APM00133618985"/>
    <m/>
    <n v="4"/>
    <s v="EMC"/>
    <s v="VNX58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69.193.91.36"/>
    <s v="nycctinasv8002x"/>
    <s v="APM00133126827"/>
    <m/>
    <n v="4"/>
    <s v="EMC"/>
    <s v="VNX5500"/>
    <s v="san"/>
    <s v="NAS"/>
    <s v="T7.1.76.4"/>
    <m/>
    <s v="VNXCS"/>
    <x v="0"/>
    <s v="san"/>
    <m/>
    <s v="N"/>
    <m/>
    <m/>
    <m/>
    <m/>
    <s v="newyork"/>
    <m/>
    <n v="0"/>
    <n v="2121416704"/>
    <m/>
    <s v="Not Certified"/>
  </r>
  <r>
    <x v="2"/>
    <s v="169.193.91.55"/>
    <s v="nycctinasv5016x"/>
    <s v="APM00133622094"/>
    <m/>
    <n v="4"/>
    <s v="EMC"/>
    <s v="VNX7600"/>
    <s v="san"/>
    <s v="NAS"/>
    <s v="T8.1.3.79"/>
    <m/>
    <s v="VNXCS"/>
    <x v="0"/>
    <s v="san"/>
    <m/>
    <s v="N"/>
    <m/>
    <m/>
    <m/>
    <m/>
    <s v="newyork"/>
    <m/>
    <n v="0"/>
    <n v="3430236160"/>
    <m/>
    <s v="Not Certified"/>
  </r>
  <r>
    <x v="2"/>
    <s v="172.22.254.1"/>
    <n v="195701447"/>
    <n v="195701447"/>
    <m/>
    <n v="4"/>
    <s v="EMC"/>
    <s v="VMAX40K"/>
    <s v="san"/>
    <s v="SAN"/>
    <s v="5876.268.174"/>
    <m/>
    <s v="EMCSymmetrixConfigFiles"/>
    <x v="6"/>
    <s v="san"/>
    <m/>
    <s v="N"/>
    <m/>
    <m/>
    <m/>
    <m/>
    <s v="queretaro"/>
    <m/>
    <n v="0"/>
    <n v="90194313216"/>
    <m/>
    <s v="Not Certified"/>
  </r>
  <r>
    <x v="2"/>
    <s v="172.22.254.10"/>
    <n v="192600791"/>
    <n v="192600791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100"/>
    <n v="192603779"/>
    <n v="192603779"/>
    <m/>
    <n v="4"/>
    <s v="EMC"/>
    <s v="VMAX-1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60129542144"/>
    <m/>
    <s v="Not Certified"/>
  </r>
  <r>
    <x v="2"/>
    <s v="172.22.254.102"/>
    <n v="192604449"/>
    <n v="192604449"/>
    <m/>
    <n v="4"/>
    <s v="EMC"/>
    <s v="VMAX-1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20259084288"/>
    <m/>
    <s v="Not Certified"/>
  </r>
  <r>
    <x v="2"/>
    <s v="172.22.254.104"/>
    <n v="192600785"/>
    <n v="192600785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126164664320"/>
    <m/>
    <s v="Not Certified"/>
  </r>
  <r>
    <x v="2"/>
    <s v="172.22.254.105"/>
    <n v="192602079"/>
    <n v="192602079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120259084288"/>
    <m/>
    <s v="Not Certified"/>
  </r>
  <r>
    <x v="2"/>
    <s v="172.22.254.106"/>
    <n v="192602179"/>
    <n v="192602179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60129542144"/>
    <m/>
    <s v="Not Certified"/>
  </r>
  <r>
    <x v="2"/>
    <s v="172.22.254.107"/>
    <n v="192603267"/>
    <n v="192603267"/>
    <m/>
    <n v="4"/>
    <s v="EMC"/>
    <s v="VMAX-1"/>
    <s v="san"/>
    <s v="SAN"/>
    <s v="5876.268.174"/>
    <m/>
    <s v="EMCSymmetrixConfigFiles"/>
    <x v="6"/>
    <s v="san"/>
    <m/>
    <s v="N"/>
    <m/>
    <m/>
    <m/>
    <m/>
    <s v="georgetown"/>
    <m/>
    <n v="0"/>
    <n v="126164664320"/>
    <m/>
    <s v="Not Certified"/>
  </r>
  <r>
    <x v="2"/>
    <s v="172.22.254.108"/>
    <n v="192603525"/>
    <n v="192603525"/>
    <m/>
    <n v="4"/>
    <s v="EMC"/>
    <s v="VMAX-1"/>
    <s v="san"/>
    <s v="SAN"/>
    <s v="5876.268.174"/>
    <m/>
    <s v="EMCSymmetrixConfigFiles"/>
    <x v="6"/>
    <s v="san"/>
    <m/>
    <s v="N"/>
    <m/>
    <m/>
    <m/>
    <m/>
    <s v="georgetown"/>
    <m/>
    <n v="0"/>
    <n v="60129542144"/>
    <m/>
    <s v="Not Certified"/>
  </r>
  <r>
    <x v="2"/>
    <s v="172.22.254.109"/>
    <n v="192603856"/>
    <n v="192603856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126164664320"/>
    <m/>
    <s v="Not Certified"/>
  </r>
  <r>
    <x v="2"/>
    <s v="172.22.254.11"/>
    <n v="192600799"/>
    <n v="192600799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22.254.112"/>
    <n v="192604682"/>
    <n v="192604682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60129542144"/>
    <m/>
    <s v="Not Certified"/>
  </r>
  <r>
    <x v="2"/>
    <s v="172.22.254.113"/>
    <n v="192605245"/>
    <n v="192605245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186294206464"/>
    <m/>
    <s v="Not Certified"/>
  </r>
  <r>
    <x v="2"/>
    <s v="172.22.254.114"/>
    <n v="192605835"/>
    <n v="192605835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252329328640"/>
    <m/>
    <s v="Not Certified"/>
  </r>
  <r>
    <x v="2"/>
    <s v="172.22.254.115"/>
    <n v="192604685"/>
    <n v="192604685"/>
    <m/>
    <n v="4"/>
    <s v="EMC"/>
    <s v="VMAX-1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86294206464"/>
    <m/>
    <s v="Not Certified"/>
  </r>
  <r>
    <x v="2"/>
    <s v="172.22.254.116"/>
    <n v="195701397"/>
    <n v="195701397"/>
    <m/>
    <n v="4"/>
    <s v="EMC"/>
    <s v="VMAX40K"/>
    <s v="san"/>
    <s v="SAN"/>
    <s v="5876.272.177"/>
    <m/>
    <s v="EMCSymmetrixConfigFiles"/>
    <x v="6"/>
    <s v="san"/>
    <m/>
    <s v="N"/>
    <m/>
    <m/>
    <m/>
    <m/>
    <s v="georgetown"/>
    <m/>
    <n v="0"/>
    <n v="386547056640"/>
    <m/>
    <s v="Not Certified"/>
  </r>
  <r>
    <x v="2"/>
    <s v="172.22.254.117"/>
    <n v="195701349"/>
    <n v="195701349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118"/>
    <n v="195701411"/>
    <n v="195701411"/>
    <m/>
    <n v="4"/>
    <s v="EMC"/>
    <s v="VMAX40K"/>
    <s v="san"/>
    <s v="SAN"/>
    <s v="5876.272.177"/>
    <m/>
    <s v="EMCSymmetrixConfigFiles"/>
    <x v="6"/>
    <s v="san"/>
    <m/>
    <s v="N"/>
    <m/>
    <m/>
    <m/>
    <m/>
    <s v="georgetown"/>
    <m/>
    <n v="0"/>
    <n v="180388626432"/>
    <m/>
    <s v="Not Certified"/>
  </r>
  <r>
    <x v="2"/>
    <s v="172.22.254.119"/>
    <n v="192604710"/>
    <n v="192604710"/>
    <m/>
    <n v="4"/>
    <s v="EMC"/>
    <s v="VMAX-1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252329328640"/>
    <m/>
    <s v="Not Certified"/>
  </r>
  <r>
    <x v="2"/>
    <s v="172.22.254.12"/>
    <n v="192600898"/>
    <n v="192600898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22.254.120"/>
    <n v="192604768"/>
    <n v="192604768"/>
    <m/>
    <n v="4"/>
    <s v="EMC"/>
    <s v="VMAX-1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252329328640"/>
    <m/>
    <s v="Not Certified"/>
  </r>
  <r>
    <x v="2"/>
    <s v="172.22.254.121"/>
    <n v="192605528"/>
    <n v="192605528"/>
    <m/>
    <n v="4"/>
    <s v="EMC"/>
    <s v="VMAX-1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6294206464"/>
    <m/>
    <s v="Not Certified"/>
  </r>
  <r>
    <x v="2"/>
    <s v="172.22.254.122"/>
    <n v="290100205"/>
    <n v="290100205"/>
    <m/>
    <n v="4"/>
    <s v="EMC"/>
    <s v="DMX3-24"/>
    <s v="san"/>
    <s v="SAN"/>
    <n v="5773.1840000000002"/>
    <m/>
    <s v="EMCSymmetrixConfigFiles"/>
    <x v="6"/>
    <s v="san"/>
    <m/>
    <s v="N"/>
    <m/>
    <m/>
    <m/>
    <m/>
    <s v="jacksonville"/>
    <m/>
    <n v="0"/>
    <n v="17179869184"/>
    <m/>
    <s v="Not Certified"/>
  </r>
  <r>
    <x v="2"/>
    <s v="172.22.254.123"/>
    <n v="192603275"/>
    <n v="192603275"/>
    <m/>
    <n v="4"/>
    <s v="EMC"/>
    <s v="VMAX-1"/>
    <s v="san"/>
    <s v="SAN"/>
    <s v="5876.268.174"/>
    <m/>
    <s v="EMCSymmetrixConfigFiles"/>
    <x v="6"/>
    <s v="san"/>
    <m/>
    <s v="N"/>
    <m/>
    <m/>
    <m/>
    <m/>
    <s v="mexicocity"/>
    <m/>
    <n v="0"/>
    <n v="252329328640"/>
    <m/>
    <s v="Not Certified"/>
  </r>
  <r>
    <x v="2"/>
    <s v="172.22.254.124"/>
    <n v="192606189"/>
    <n v="192606189"/>
    <m/>
    <n v="4"/>
    <s v="EMC"/>
    <s v="VMAX20K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252329328640"/>
    <m/>
    <s v="Not Certified"/>
  </r>
  <r>
    <x v="2"/>
    <s v="172.22.254.125"/>
    <n v="195701263"/>
    <n v="195701263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26"/>
    <n v="192600726"/>
    <n v="192600726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127"/>
    <n v="195701321"/>
    <n v="195701321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386547056640"/>
    <m/>
    <s v="Not Certified"/>
  </r>
  <r>
    <x v="2"/>
    <s v="172.22.254.128"/>
    <n v="195701361"/>
    <n v="195701361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29"/>
    <n v="195701365"/>
    <n v="195701365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3"/>
    <n v="192602212"/>
    <n v="192602212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132"/>
    <n v="190105174"/>
    <n v="190105174"/>
    <m/>
    <n v="4"/>
    <s v="EMC"/>
    <s v="DMX4-24"/>
    <s v="san"/>
    <s v="SAN"/>
    <n v="5773.1840000000002"/>
    <m/>
    <s v="EMCSymmetrixConfigFiles"/>
    <x v="6"/>
    <s v="san"/>
    <m/>
    <s v="N"/>
    <m/>
    <m/>
    <m/>
    <m/>
    <s v="rutherford"/>
    <m/>
    <n v="0"/>
    <n v="103079215104"/>
    <m/>
    <s v="Not Certified"/>
  </r>
  <r>
    <x v="2"/>
    <s v="172.22.254.133"/>
    <n v="195701332"/>
    <n v="195701332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386547056640"/>
    <m/>
    <s v="Not Certified"/>
  </r>
  <r>
    <x v="2"/>
    <s v="172.22.254.134"/>
    <n v="192600708"/>
    <n v="192600708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126164664320"/>
    <m/>
    <s v="Not Certified"/>
  </r>
  <r>
    <x v="2"/>
    <s v="172.22.254.135"/>
    <n v="192600792"/>
    <n v="192600792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60129542144"/>
    <m/>
    <s v="Not Certified"/>
  </r>
  <r>
    <x v="2"/>
    <s v="172.22.254.136"/>
    <n v="295700259"/>
    <n v="295700259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137"/>
    <n v="192601748"/>
    <n v="192601748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60129542144"/>
    <m/>
    <s v="Not Certified"/>
  </r>
  <r>
    <x v="2"/>
    <s v="172.22.254.138"/>
    <n v="192603129"/>
    <n v="192603129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120259084288"/>
    <m/>
    <s v="Not Certified"/>
  </r>
  <r>
    <x v="2"/>
    <s v="172.22.254.14"/>
    <n v="192602275"/>
    <n v="192602275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51934468096"/>
    <m/>
    <s v="Not Certified"/>
  </r>
  <r>
    <x v="2"/>
    <s v="172.22.254.142"/>
    <n v="195702030"/>
    <n v="195702030"/>
    <m/>
    <n v="4"/>
    <s v="EMC"/>
    <s v="VMAX40K"/>
    <s v="san"/>
    <s v="SAN"/>
    <s v="5876.272.177"/>
    <m/>
    <s v="EMCSymmetrixConfigFiles"/>
    <x v="6"/>
    <s v="san"/>
    <m/>
    <s v="N"/>
    <m/>
    <m/>
    <m/>
    <m/>
    <s v="rutherford"/>
    <m/>
    <n v="0"/>
    <n v="180388626432"/>
    <m/>
    <s v="Not Certified"/>
  </r>
  <r>
    <x v="2"/>
    <s v="172.22.254.143"/>
    <n v="192605803"/>
    <n v="192605803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252329328640"/>
    <m/>
    <s v="Not Certified"/>
  </r>
  <r>
    <x v="2"/>
    <s v="172.22.254.144"/>
    <n v="195701656"/>
    <n v="195701656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93273528320"/>
    <m/>
    <s v="Not Certified"/>
  </r>
  <r>
    <x v="2"/>
    <s v="172.22.254.145"/>
    <n v="195701404"/>
    <n v="195701404"/>
    <m/>
    <n v="4"/>
    <s v="EMC"/>
    <s v="VMAX40K"/>
    <s v="san"/>
    <s v="SAN"/>
    <s v="5876.268.174"/>
    <m/>
    <s v="EMCSymmetrixConfigFiles"/>
    <x v="6"/>
    <s v="san"/>
    <m/>
    <s v="N"/>
    <m/>
    <m/>
    <m/>
    <m/>
    <s v="rutherford"/>
    <m/>
    <n v="0"/>
    <n v="386547056640"/>
    <m/>
    <s v="Not Certified"/>
  </r>
  <r>
    <x v="2"/>
    <s v="172.22.254.146"/>
    <n v="195702074"/>
    <n v="195702074"/>
    <m/>
    <n v="4"/>
    <s v="EMC"/>
    <s v="VMAX40K"/>
    <s v="san"/>
    <s v="SAN"/>
    <s v="5876.268.174"/>
    <m/>
    <s v="EMCSymmetrixConfigFiles"/>
    <x v="6"/>
    <s v="san"/>
    <m/>
    <s v="N"/>
    <m/>
    <m/>
    <m/>
    <m/>
    <s v="rutherford"/>
    <m/>
    <n v="0"/>
    <n v="180388626432"/>
    <m/>
    <s v="Not Certified"/>
  </r>
  <r>
    <x v="2"/>
    <s v="172.22.254.147"/>
    <n v="195702402"/>
    <n v="195702402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148"/>
    <n v="195702812"/>
    <n v="195702812"/>
    <m/>
    <n v="4"/>
    <s v="EMC"/>
    <s v="VMAX40K"/>
    <s v="san"/>
    <s v="SAN"/>
    <s v="5876.272.177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15"/>
    <n v="192603117"/>
    <n v="192603117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22.254.150"/>
    <n v="195702475"/>
    <n v="195702475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151"/>
    <n v="195701369"/>
    <n v="195701369"/>
    <m/>
    <n v="4"/>
    <s v="EMC"/>
    <s v="VMAX40K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52"/>
    <n v="195701703"/>
    <n v="195701703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93273528320"/>
    <m/>
    <s v="Not Certified"/>
  </r>
  <r>
    <x v="2"/>
    <s v="172.22.254.153"/>
    <n v="295700262"/>
    <n v="295700262"/>
    <m/>
    <n v="4"/>
    <s v="EMC"/>
    <s v="VMAX40K"/>
    <s v="san"/>
    <s v="SAN"/>
    <s v="5876.268.174"/>
    <m/>
    <s v="EMCSymmetrixConfigFiles"/>
    <x v="6"/>
    <s v="san"/>
    <m/>
    <s v="N"/>
    <m/>
    <m/>
    <m/>
    <m/>
    <s v="rutherford"/>
    <m/>
    <n v="0"/>
    <n v="180388626432"/>
    <m/>
    <s v="Not Certified"/>
  </r>
  <r>
    <x v="2"/>
    <s v="172.22.254.154"/>
    <n v="190104244"/>
    <n v="190104244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roanoke"/>
    <m/>
    <n v="0"/>
    <n v="103079215104"/>
    <m/>
    <s v="Not Certified"/>
  </r>
  <r>
    <x v="2"/>
    <s v="172.22.254.155"/>
    <n v="192603763"/>
    <n v="192603763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156"/>
    <n v="190104867"/>
    <n v="190104867"/>
    <m/>
    <n v="4"/>
    <s v="EMC"/>
    <s v="DMX4-24"/>
    <s v="san"/>
    <s v="SAN"/>
    <n v="5773.1840000000002"/>
    <m/>
    <s v="EMCSymmetrixConfigFiles"/>
    <x v="6"/>
    <s v="san"/>
    <m/>
    <s v="N"/>
    <m/>
    <m/>
    <m/>
    <m/>
    <s v="roanoke"/>
    <m/>
    <n v="0"/>
    <n v="77309411328"/>
    <m/>
    <s v="Not Certified"/>
  </r>
  <r>
    <x v="2"/>
    <s v="172.22.254.157"/>
    <n v="190105255"/>
    <n v="190105255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roanoke"/>
    <m/>
    <n v="0"/>
    <n v="85899345920"/>
    <m/>
    <s v="Not Certified"/>
  </r>
  <r>
    <x v="2"/>
    <s v="172.22.254.158"/>
    <n v="192600425"/>
    <n v="192600425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59"/>
    <n v="195701843"/>
    <n v="195701843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6"/>
    <n v="192601786"/>
    <n v="192601786"/>
    <m/>
    <n v="4"/>
    <s v="EMC"/>
    <s v="VMAX-1"/>
    <s v="san"/>
    <s v="SAN"/>
    <s v="5876.272.177"/>
    <m/>
    <s v="EMCSymmetrixConfigFiles"/>
    <x v="6"/>
    <s v="san"/>
    <m/>
    <s v="N"/>
    <m/>
    <m/>
    <m/>
    <m/>
    <s v="newyork"/>
    <m/>
    <n v="0"/>
    <n v="85899345920"/>
    <m/>
    <s v="Not Certified"/>
  </r>
  <r>
    <x v="2"/>
    <s v="172.22.254.160"/>
    <n v="192600794"/>
    <n v="192600794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61"/>
    <n v="192601407"/>
    <n v="192601407"/>
    <m/>
    <n v="4"/>
    <s v="EMC"/>
    <s v="VMAX-1"/>
    <s v="san"/>
    <s v="SAN"/>
    <s v="5876.272.177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62"/>
    <n v="192601795"/>
    <n v="192601795"/>
    <m/>
    <n v="4"/>
    <s v="EMC"/>
    <s v="VMAX-1"/>
    <s v="san"/>
    <s v="SAN"/>
    <s v="5876.272.177"/>
    <m/>
    <s v="EMCSymmetrixConfigFiles"/>
    <x v="6"/>
    <s v="san"/>
    <m/>
    <s v="N"/>
    <m/>
    <m/>
    <m/>
    <m/>
    <s v="roanoke"/>
    <m/>
    <n v="0"/>
    <n v="85899345920"/>
    <m/>
    <s v="Not Certified"/>
  </r>
  <r>
    <x v="2"/>
    <s v="172.22.254.163"/>
    <n v="192601796"/>
    <n v="192601796"/>
    <m/>
    <n v="4"/>
    <s v="EMC"/>
    <s v="VMAX-1"/>
    <s v="san"/>
    <s v="SAN"/>
    <s v="5876.272.177"/>
    <m/>
    <s v="EMCSymmetrixConfigFiles"/>
    <x v="6"/>
    <s v="san"/>
    <m/>
    <s v="N"/>
    <m/>
    <m/>
    <m/>
    <m/>
    <s v="roanoke"/>
    <m/>
    <n v="0"/>
    <n v="120259084288"/>
    <m/>
    <s v="Not Certified"/>
  </r>
  <r>
    <x v="2"/>
    <s v="172.22.254.165"/>
    <n v="195702186"/>
    <n v="195702186"/>
    <m/>
    <n v="4"/>
    <s v="EMC"/>
    <s v="VMAX40K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66"/>
    <n v="190105249"/>
    <n v="190105249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delaware"/>
    <m/>
    <n v="0"/>
    <n v="85899345920"/>
    <m/>
    <s v="Not Certified"/>
  </r>
  <r>
    <x v="2"/>
    <s v="172.22.254.167"/>
    <n v="192603065"/>
    <n v="192603065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68"/>
    <n v="195702880"/>
    <n v="195702880"/>
    <m/>
    <n v="4"/>
    <s v="EMC"/>
    <s v="VMAX40K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69"/>
    <n v="192603336"/>
    <n v="192603336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0259084288"/>
    <m/>
    <s v="Not Certified"/>
  </r>
  <r>
    <x v="2"/>
    <s v="172.22.254.17"/>
    <n v="192602531"/>
    <n v="192602531"/>
    <m/>
    <n v="4"/>
    <s v="EMC"/>
    <s v="VMAX-1"/>
    <s v="san"/>
    <s v="SAN"/>
    <s v="5876.272.177"/>
    <m/>
    <s v="EMCSymmetrixConfigFiles"/>
    <x v="6"/>
    <s v="san"/>
    <m/>
    <s v="N"/>
    <m/>
    <m/>
    <m/>
    <m/>
    <s v="newyork"/>
    <m/>
    <n v="0"/>
    <n v="60129542144"/>
    <m/>
    <s v="Not Certified"/>
  </r>
  <r>
    <x v="2"/>
    <s v="172.22.254.170"/>
    <n v="196701282"/>
    <n v="196701282"/>
    <m/>
    <n v="4"/>
    <s v="EMC"/>
    <s v="VMAX200K"/>
    <s v="san"/>
    <s v="SAN"/>
    <s v="5977.596.583"/>
    <m/>
    <s v="EMCSymmetrixConfigFiles"/>
    <x v="6"/>
    <s v="san"/>
    <m/>
    <s v="N"/>
    <s v="Southwest Data Center, 931 Litsey Road"/>
    <s v="Roanoke"/>
    <s v="Texas"/>
    <s v="UNITED STATES"/>
    <s v="swdc"/>
    <m/>
    <n v="0"/>
    <n v="2014339661824"/>
    <m/>
    <s v="Not Certified"/>
  </r>
  <r>
    <x v="2"/>
    <s v="172.22.254.171"/>
    <n v="197200137"/>
    <n v="197200137"/>
    <m/>
    <n v="4"/>
    <s v="EMC"/>
    <s v="VMAX400K"/>
    <s v="san"/>
    <s v="SAN"/>
    <s v="5977.596.583"/>
    <m/>
    <s v="EMCSymmetrixConfigFiles"/>
    <x v="6"/>
    <s v="san"/>
    <m/>
    <s v="N"/>
    <s v="Southwest Data Center, 931 Litsey Road"/>
    <s v="Roanoke"/>
    <s v="Texas"/>
    <s v="UNITED STATES"/>
    <s v="swdc"/>
    <m/>
    <n v="0"/>
    <n v="1537598291968"/>
    <m/>
    <s v="Not Certified"/>
  </r>
  <r>
    <x v="2"/>
    <s v="172.22.254.172"/>
    <n v="192603956"/>
    <n v="192603956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60129542144"/>
    <m/>
    <s v="Not Certified"/>
  </r>
  <r>
    <x v="2"/>
    <s v="172.22.254.173"/>
    <n v="197200143"/>
    <n v="197200143"/>
    <m/>
    <n v="4"/>
    <s v="EMC"/>
    <s v="VMAX400K"/>
    <s v="san"/>
    <s v="SAN"/>
    <s v="5977.596.583"/>
    <m/>
    <s v="EMCSymmetrixConfigFiles"/>
    <x v="6"/>
    <s v="san"/>
    <m/>
    <s v="N"/>
    <s v="Southwest Data Center, 931 Litsey Road"/>
    <s v="Roanoke"/>
    <s v="Texas"/>
    <s v="UNITED STATES"/>
    <s v="swdc"/>
    <m/>
    <n v="0"/>
    <n v="1534377066496"/>
    <m/>
    <s v="Not Certified"/>
  </r>
  <r>
    <x v="2"/>
    <s v="172.22.254.175"/>
    <n v="295700300"/>
    <n v="295700300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177"/>
    <n v="192604500"/>
    <n v="192604500"/>
    <m/>
    <n v="4"/>
    <s v="EMC"/>
    <s v="VMAX-1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252329328640"/>
    <m/>
    <s v="Not Certified"/>
  </r>
  <r>
    <x v="2"/>
    <s v="172.22.254.178"/>
    <n v="195701466"/>
    <n v="195701466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386547056640"/>
    <m/>
    <s v="Not Certified"/>
  </r>
  <r>
    <x v="2"/>
    <s v="172.22.254.179"/>
    <n v="192604742"/>
    <n v="192604742"/>
    <m/>
    <n v="4"/>
    <s v="EMC"/>
    <s v="VMAX-1"/>
    <s v="san"/>
    <s v="SAN"/>
    <s v="5876.272.177"/>
    <m/>
    <s v="EMCSymmetrixConfigFiles"/>
    <x v="6"/>
    <s v="san"/>
    <m/>
    <s v="N"/>
    <m/>
    <m/>
    <m/>
    <m/>
    <s v="roanoke"/>
    <m/>
    <n v="0"/>
    <n v="252329328640"/>
    <m/>
    <s v="Not Certified"/>
  </r>
  <r>
    <x v="2"/>
    <s v="172.22.254.18"/>
    <n v="192603092"/>
    <n v="192603092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180"/>
    <n v="195701487"/>
    <n v="195701487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90194313216"/>
    <m/>
    <s v="Not Certified"/>
  </r>
  <r>
    <x v="2"/>
    <s v="172.22.254.181"/>
    <n v="192605091"/>
    <n v="192605091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82"/>
    <n v="195702197"/>
    <n v="195702197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183"/>
    <n v="192605156"/>
    <n v="192605156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87"/>
    <n v="192605241"/>
    <n v="192605241"/>
    <m/>
    <n v="4"/>
    <s v="EMC"/>
    <s v="VMAX-1"/>
    <s v="san"/>
    <s v="SAN"/>
    <s v="5876.272.177"/>
    <m/>
    <s v="EMCSymmetrixConfigFiles"/>
    <x v="6"/>
    <s v="san"/>
    <m/>
    <s v="N"/>
    <m/>
    <m/>
    <m/>
    <m/>
    <s v="roanoke"/>
    <m/>
    <n v="0"/>
    <n v="252329328640"/>
    <m/>
    <s v="Not Certified"/>
  </r>
  <r>
    <x v="2"/>
    <s v="172.22.254.188"/>
    <n v="192605512"/>
    <n v="192605512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86294206464"/>
    <m/>
    <s v="Not Certified"/>
  </r>
  <r>
    <x v="2"/>
    <s v="172.22.254.189"/>
    <n v="190104686"/>
    <n v="190104686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delaware"/>
    <m/>
    <n v="0"/>
    <n v="103079215104"/>
    <m/>
    <s v="Not Certified"/>
  </r>
  <r>
    <x v="2"/>
    <s v="172.22.254.19"/>
    <n v="192603346"/>
    <n v="192603346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126164664320"/>
    <m/>
    <s v="Not Certified"/>
  </r>
  <r>
    <x v="2"/>
    <s v="172.22.254.190"/>
    <n v="195701506"/>
    <n v="195701506"/>
    <m/>
    <n v="4"/>
    <s v="EMC"/>
    <s v="VMAX40K"/>
    <s v="san"/>
    <s v="SAN"/>
    <s v="5876.268.174"/>
    <m/>
    <s v="EMCSymmetrixConfigFiles"/>
    <x v="6"/>
    <s v="san"/>
    <m/>
    <s v="N"/>
    <s v="Southwest Data Center, 931 Litsey Road"/>
    <s v="Roanoke"/>
    <s v="Texas"/>
    <s v="UNITED STATES"/>
    <s v="swdc"/>
    <m/>
    <n v="0"/>
    <n v="386547056640"/>
    <m/>
    <s v="Not Certified"/>
  </r>
  <r>
    <x v="2"/>
    <s v="172.22.254.191"/>
    <n v="192605798"/>
    <n v="192605798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192"/>
    <n v="195702561"/>
    <n v="195702561"/>
    <m/>
    <n v="4"/>
    <s v="EMC"/>
    <s v="VMAX40K"/>
    <s v="san"/>
    <s v="SAN"/>
    <s v="5876.272.177"/>
    <m/>
    <s v="EMCSymmetrixConfigFiles"/>
    <x v="6"/>
    <s v="san"/>
    <m/>
    <s v="N"/>
    <s v="Southwest Data Center, 931 Litsey Road"/>
    <s v="Roanoke"/>
    <s v="Texas"/>
    <s v="UNITED STATES"/>
    <s v="swdc"/>
    <m/>
    <n v="0"/>
    <n v="180388626432"/>
    <m/>
    <s v="Not Certified"/>
  </r>
  <r>
    <x v="2"/>
    <s v="172.22.254.2"/>
    <n v="195701568"/>
    <n v="195701568"/>
    <m/>
    <n v="4"/>
    <s v="EMC"/>
    <s v="VMAX40K"/>
    <s v="san"/>
    <s v="SAN"/>
    <s v="5876.268.174"/>
    <m/>
    <s v="EMCSymmetrixConfigFiles"/>
    <x v="6"/>
    <s v="san"/>
    <m/>
    <s v="N"/>
    <m/>
    <m/>
    <m/>
    <m/>
    <s v="queretaro"/>
    <m/>
    <n v="0"/>
    <n v="180388626432"/>
    <m/>
    <s v="Not Certified"/>
  </r>
  <r>
    <x v="2"/>
    <s v="172.22.254.20"/>
    <n v="192603826"/>
    <n v="192603826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201"/>
    <n v="195701993"/>
    <n v="195701993"/>
    <m/>
    <n v="4"/>
    <s v="EMC"/>
    <s v="VMAX40K"/>
    <s v="san"/>
    <s v="SAN"/>
    <s v="5876.272.177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05"/>
    <n v="195702411"/>
    <n v="195702411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06"/>
    <n v="195702481"/>
    <n v="195702481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07"/>
    <n v="195702707"/>
    <n v="195702707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1"/>
    <n v="192603951"/>
    <n v="192603951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22.254.210"/>
    <n v="295700285"/>
    <n v="295700285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11"/>
    <n v="195702710"/>
    <n v="195702710"/>
    <m/>
    <n v="4"/>
    <s v="EMC"/>
    <s v="VMAX40K"/>
    <s v="san"/>
    <s v="SAN"/>
    <s v="5876.268.174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12"/>
    <n v="195702804"/>
    <n v="195702804"/>
    <m/>
    <n v="4"/>
    <s v="EMC"/>
    <s v="VMAX40K"/>
    <s v="san"/>
    <s v="SAN"/>
    <s v="5876.272.177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18"/>
    <n v="195702708"/>
    <n v="195702708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22"/>
    <n v="192603975"/>
    <n v="192603975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22.254.223"/>
    <n v="195702751"/>
    <n v="195702751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226"/>
    <n v="195701553"/>
    <n v="195701553"/>
    <m/>
    <n v="4"/>
    <s v="EMC"/>
    <s v="VMAX40K"/>
    <s v="san"/>
    <s v="SAN"/>
    <s v="5876.272.177"/>
    <m/>
    <s v="EMCSymmetrixConfigFiles"/>
    <x v="6"/>
    <s v="san"/>
    <m/>
    <s v="N"/>
    <m/>
    <m/>
    <m/>
    <m/>
    <s v="roanoke"/>
    <m/>
    <n v="0"/>
    <n v="180388626432"/>
    <m/>
    <s v="Not Certified"/>
  </r>
  <r>
    <x v="2"/>
    <s v="172.22.254.227"/>
    <n v="195702702"/>
    <n v="195702702"/>
    <m/>
    <n v="4"/>
    <s v="EMC"/>
    <s v="VMAX40K"/>
    <s v="san"/>
    <s v="SAN"/>
    <s v="5876.268.174"/>
    <m/>
    <s v="EMCSymmetrixConfigFiles"/>
    <x v="6"/>
    <s v="san"/>
    <m/>
    <s v="N"/>
    <m/>
    <m/>
    <m/>
    <m/>
    <s v="newyork"/>
    <m/>
    <n v="0"/>
    <n v="180388626432"/>
    <m/>
    <s v="Not Certified"/>
  </r>
  <r>
    <x v="2"/>
    <s v="172.22.254.228"/>
    <n v="195701695"/>
    <n v="195701695"/>
    <m/>
    <n v="4"/>
    <s v="EMC"/>
    <s v="VMAX40K"/>
    <s v="san"/>
    <s v="SAN"/>
    <s v="5876.272.177"/>
    <m/>
    <s v="EMCSymmetrixConfigFiles"/>
    <x v="6"/>
    <s v="san"/>
    <m/>
    <s v="N"/>
    <m/>
    <m/>
    <m/>
    <m/>
    <s v="rutherford"/>
    <m/>
    <n v="0"/>
    <n v="180388626432"/>
    <m/>
    <s v="Not Certified"/>
  </r>
  <r>
    <x v="2"/>
    <s v="172.22.254.23"/>
    <n v="192604705"/>
    <n v="192604705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237"/>
    <n v="192606624"/>
    <n v="192606624"/>
    <m/>
    <n v="4"/>
    <s v="EMC"/>
    <s v="VMAX20K"/>
    <s v="san"/>
    <s v="SAN"/>
    <s v="5876.272.177"/>
    <m/>
    <s v="EMCSymmetrixConfigFiles"/>
    <x v="6"/>
    <s v="san"/>
    <m/>
    <s v="N"/>
    <s v="Georgetown Data Center, 201 Blue Ridge Dr."/>
    <s v="Georgetown"/>
    <s v="Texas"/>
    <s v="UNITED STATES"/>
    <s v="gtdc"/>
    <m/>
    <n v="0"/>
    <n v="25769803776"/>
    <m/>
    <s v="Not Certified"/>
  </r>
  <r>
    <x v="2"/>
    <s v="172.22.254.238"/>
    <n v="195701347"/>
    <n v="195701347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239"/>
    <n v="195702004"/>
    <n v="195702004"/>
    <m/>
    <n v="4"/>
    <s v="EMC"/>
    <s v="VMAX40K"/>
    <s v="san"/>
    <s v="SAN"/>
    <s v="5876.272.177"/>
    <m/>
    <s v="EMCSymmetrixConfigFiles"/>
    <x v="6"/>
    <s v="san"/>
    <m/>
    <s v="N"/>
    <s v="Georgetown Data Center, 201 Blue Ridge Dr."/>
    <s v="Georgetown"/>
    <s v="Texas"/>
    <s v="UNITED STATES"/>
    <s v="gtdc"/>
    <m/>
    <n v="0"/>
    <n v="180388626432"/>
    <m/>
    <s v="Not Certified"/>
  </r>
  <r>
    <x v="2"/>
    <s v="172.22.254.24"/>
    <n v="192604708"/>
    <n v="192604708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240"/>
    <n v="192606761"/>
    <n v="192606761"/>
    <m/>
    <n v="4"/>
    <s v="EMC"/>
    <s v="VMAX20K"/>
    <s v="san"/>
    <s v="SAN"/>
    <s v="5876.272.177"/>
    <m/>
    <s v="EMCSymmetrixConfigFiles"/>
    <x v="6"/>
    <s v="san"/>
    <m/>
    <s v="N"/>
    <m/>
    <m/>
    <m/>
    <m/>
    <s v="delaware"/>
    <m/>
    <n v="0"/>
    <n v="25769803776"/>
    <m/>
    <s v="Not Certified"/>
  </r>
  <r>
    <x v="2"/>
    <s v="172.22.254.241"/>
    <n v="192606755"/>
    <n v="192606755"/>
    <m/>
    <n v="4"/>
    <s v="EMC"/>
    <s v="VMAX20K"/>
    <s v="san"/>
    <s v="SAN"/>
    <s v="5876.272.177"/>
    <m/>
    <s v="EMCSymmetrixConfigFiles"/>
    <x v="6"/>
    <s v="san"/>
    <m/>
    <s v="N"/>
    <m/>
    <m/>
    <m/>
    <m/>
    <s v="roanoke"/>
    <m/>
    <n v="0"/>
    <n v="25769803776"/>
    <m/>
    <s v="Not Certified"/>
  </r>
  <r>
    <x v="2"/>
    <s v="172.22.254.242"/>
    <n v="192600758"/>
    <n v="192600758"/>
    <m/>
    <n v="4"/>
    <s v="EMC"/>
    <s v="VMAX-1"/>
    <s v="san"/>
    <s v="SAN"/>
    <s v="5876.272.177"/>
    <m/>
    <s v="EMCSymmetrixConfigFiles"/>
    <x v="6"/>
    <s v="san"/>
    <m/>
    <s v="N"/>
    <m/>
    <m/>
    <m/>
    <m/>
    <s v="georgetown"/>
    <m/>
    <n v="0"/>
    <n v="120259084288"/>
    <m/>
    <s v="Not Certified"/>
  </r>
  <r>
    <x v="2"/>
    <s v="172.22.254.243"/>
    <n v="195701427"/>
    <n v="195701427"/>
    <m/>
    <n v="4"/>
    <s v="EMC"/>
    <s v="VMAX40K"/>
    <s v="san"/>
    <s v="SAN"/>
    <s v="5876.272.177"/>
    <m/>
    <s v="EMCSymmetrixConfigFiles"/>
    <x v="6"/>
    <s v="san"/>
    <m/>
    <s v="N"/>
    <m/>
    <m/>
    <m/>
    <m/>
    <s v="georgetown"/>
    <m/>
    <n v="0"/>
    <n v="180388626432"/>
    <m/>
    <s v="Not Certified"/>
  </r>
  <r>
    <x v="2"/>
    <s v="172.22.254.244"/>
    <n v="195702025"/>
    <n v="195702025"/>
    <m/>
    <n v="4"/>
    <s v="EMC"/>
    <s v="VMAX40K"/>
    <s v="san"/>
    <s v="SAN"/>
    <s v="5876.272.177"/>
    <m/>
    <s v="EMCSymmetrixConfigFiles"/>
    <x v="6"/>
    <s v="san"/>
    <m/>
    <s v="N"/>
    <s v="Georgetown Data Center, 201 Blue Ridge Dr."/>
    <s v="Georgetown"/>
    <s v="Texas"/>
    <s v="UNITED STATES"/>
    <s v="gtdc"/>
    <m/>
    <n v="0"/>
    <n v="180388626432"/>
    <m/>
    <s v="Not Certified"/>
  </r>
  <r>
    <x v="2"/>
    <s v="172.22.254.245"/>
    <n v="195702814"/>
    <n v="195702814"/>
    <m/>
    <n v="4"/>
    <s v="EMC"/>
    <s v="VMAX40K"/>
    <s v="san"/>
    <s v="SAN"/>
    <s v="5876.272.177"/>
    <m/>
    <s v="EMCSymmetrixConfigFiles"/>
    <x v="6"/>
    <s v="san"/>
    <m/>
    <s v="N"/>
    <s v="Georgetown Data Center, 201 Blue Ridge Dr."/>
    <s v="Georgetown"/>
    <s v="Texas"/>
    <s v="UNITED STATES"/>
    <s v="gtdc"/>
    <m/>
    <n v="0"/>
    <n v="180388626432"/>
    <m/>
    <s v="Not Certified"/>
  </r>
  <r>
    <x v="2"/>
    <s v="172.22.254.248"/>
    <n v="192604004"/>
    <m/>
    <m/>
    <n v="4"/>
    <m/>
    <m/>
    <s v="san"/>
    <m/>
    <m/>
    <m/>
    <s v="EMCSymmetrixConfigFiles"/>
    <x v="6"/>
    <s v="san"/>
    <m/>
    <s v="N"/>
    <m/>
    <m/>
    <m/>
    <m/>
    <s v="rutherford"/>
    <m/>
    <n v="0"/>
    <n v="0"/>
    <m/>
    <m/>
  </r>
  <r>
    <x v="2"/>
    <s v="172.22.254.25"/>
    <n v="192604979"/>
    <n v="192604979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126164664320"/>
    <m/>
    <s v="Not Certified"/>
  </r>
  <r>
    <x v="2"/>
    <s v="172.22.254.250"/>
    <n v="192603828"/>
    <n v="192603828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120259084288"/>
    <m/>
    <s v="Not Certified"/>
  </r>
  <r>
    <x v="2"/>
    <s v="172.22.254.252"/>
    <n v="190105231"/>
    <m/>
    <m/>
    <n v="4"/>
    <m/>
    <m/>
    <s v="san"/>
    <m/>
    <m/>
    <m/>
    <s v="EMCSymmetrixConfigFiles"/>
    <x v="6"/>
    <s v="san"/>
    <m/>
    <s v="N"/>
    <m/>
    <m/>
    <m/>
    <m/>
    <s v="rutherford"/>
    <m/>
    <n v="0"/>
    <n v="0"/>
    <m/>
    <m/>
  </r>
  <r>
    <x v="2"/>
    <s v="172.22.254.253"/>
    <n v="190105293"/>
    <m/>
    <m/>
    <n v="4"/>
    <m/>
    <m/>
    <s v="san"/>
    <m/>
    <m/>
    <m/>
    <s v="EMCSymmetrixConfigFiles"/>
    <x v="6"/>
    <s v="san"/>
    <m/>
    <s v="N"/>
    <m/>
    <m/>
    <m/>
    <m/>
    <s v="rutherford"/>
    <m/>
    <n v="0"/>
    <n v="0"/>
    <m/>
    <m/>
  </r>
  <r>
    <x v="2"/>
    <s v="172.22.254.26"/>
    <n v="195702096"/>
    <n v="195702096"/>
    <m/>
    <n v="4"/>
    <s v="EMC"/>
    <s v="VMAX40K"/>
    <s v="san"/>
    <s v="SAN"/>
    <s v="5876.272.177"/>
    <m/>
    <s v="EMCSymmetrixConfigFiles"/>
    <x v="6"/>
    <s v="san"/>
    <m/>
    <s v="N"/>
    <m/>
    <m/>
    <m/>
    <m/>
    <s v="newyork"/>
    <m/>
    <n v="0"/>
    <n v="180388626432"/>
    <m/>
    <s v="Not Certified"/>
  </r>
  <r>
    <x v="2"/>
    <s v="172.22.254.27"/>
    <n v="192604951"/>
    <n v="192604951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28"/>
    <n v="192605069"/>
    <n v="192605069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29"/>
    <n v="192605212"/>
    <n v="192605212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126164664320"/>
    <m/>
    <s v="Not Certified"/>
  </r>
  <r>
    <x v="2"/>
    <s v="172.22.254.3"/>
    <n v="195702538"/>
    <n v="195702538"/>
    <m/>
    <n v="4"/>
    <s v="EMC"/>
    <s v="VMAX40K"/>
    <s v="san"/>
    <s v="SAN"/>
    <s v="5876.268.174"/>
    <m/>
    <s v="EMCSymmetrixConfigFiles"/>
    <x v="6"/>
    <s v="san"/>
    <m/>
    <s v="N"/>
    <m/>
    <m/>
    <m/>
    <m/>
    <s v="queretaro"/>
    <m/>
    <n v="0"/>
    <n v="180388626432"/>
    <m/>
    <s v="Not Certified"/>
  </r>
  <r>
    <x v="2"/>
    <s v="172.22.254.30"/>
    <n v="192605237"/>
    <n v="192605237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31"/>
    <n v="192603810"/>
    <n v="192603810"/>
    <m/>
    <n v="4"/>
    <s v="EMC"/>
    <s v="VMAX-1"/>
    <s v="san"/>
    <s v="SAN"/>
    <s v="5876.268.174"/>
    <m/>
    <s v="EMCSymmetrixConfigFiles"/>
    <x v="6"/>
    <s v="san"/>
    <m/>
    <s v="N"/>
    <m/>
    <m/>
    <m/>
    <m/>
    <s v="ofallon"/>
    <m/>
    <n v="0"/>
    <n v="60129542144"/>
    <m/>
    <s v="Not Certified"/>
  </r>
  <r>
    <x v="2"/>
    <s v="172.22.254.32"/>
    <n v="192605488"/>
    <n v="192605488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33"/>
    <n v="195702203"/>
    <n v="195702203"/>
    <m/>
    <n v="4"/>
    <s v="EMC"/>
    <s v="VMAX40K"/>
    <s v="san"/>
    <s v="SAN"/>
    <s v="5876.268.174"/>
    <m/>
    <s v="EMCSymmetrixConfigFiles"/>
    <x v="6"/>
    <s v="san"/>
    <m/>
    <s v="N"/>
    <m/>
    <m/>
    <m/>
    <m/>
    <s v="ofallon"/>
    <m/>
    <n v="0"/>
    <n v="180388626432"/>
    <m/>
    <s v="Not Certified"/>
  </r>
  <r>
    <x v="2"/>
    <s v="172.22.254.34"/>
    <n v="192605524"/>
    <n v="192605524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252329328640"/>
    <m/>
    <s v="Not Certified"/>
  </r>
  <r>
    <x v="2"/>
    <s v="172.22.254.35"/>
    <n v="192605736"/>
    <n v="192605736"/>
    <m/>
    <n v="4"/>
    <s v="EMC"/>
    <s v="VMAX-1"/>
    <s v="san"/>
    <s v="SAN"/>
    <s v="5876.268.174"/>
    <m/>
    <s v="EMCSymmetrixConfigFiles"/>
    <x v="6"/>
    <s v="san"/>
    <m/>
    <s v="N"/>
    <m/>
    <m/>
    <m/>
    <m/>
    <s v="delaware"/>
    <m/>
    <n v="0"/>
    <n v="126164664320"/>
    <m/>
    <s v="Not Certified"/>
  </r>
  <r>
    <x v="2"/>
    <s v="172.22.254.36"/>
    <n v="195701368"/>
    <n v="195701368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37"/>
    <n v="190105196"/>
    <n v="190105196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rutherford"/>
    <m/>
    <n v="0"/>
    <n v="85899345920"/>
    <m/>
    <s v="Not Certified"/>
  </r>
  <r>
    <x v="2"/>
    <s v="172.22.254.38"/>
    <n v="195701425"/>
    <n v="195701425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39"/>
    <n v="195701595"/>
    <n v="195701595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"/>
    <n v="3"/>
    <m/>
    <m/>
    <n v="4"/>
    <m/>
    <m/>
    <s v="san"/>
    <m/>
    <m/>
    <m/>
    <s v="EMCSymmetrixConfigFiles"/>
    <x v="6"/>
    <s v="san"/>
    <m/>
    <s v="N"/>
    <s v="MWDC, 306 Greif Parkway"/>
    <s v="Delaware"/>
    <s v="Ohio"/>
    <s v="UNITED STATES"/>
    <s v="mwdc"/>
    <m/>
    <n v="0"/>
    <n v="0"/>
    <m/>
    <m/>
  </r>
  <r>
    <x v="2"/>
    <s v="172.22.254.40"/>
    <n v="192602528"/>
    <n v="192602528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60129542144"/>
    <m/>
    <s v="Not Certified"/>
  </r>
  <r>
    <x v="2"/>
    <s v="172.22.254.41"/>
    <n v="195702060"/>
    <n v="195702060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2"/>
    <n v="195702100"/>
    <n v="195702100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3"/>
    <n v="192602581"/>
    <n v="192602581"/>
    <m/>
    <n v="4"/>
    <s v="EMC"/>
    <s v="VMAX-1"/>
    <s v="san"/>
    <s v="SAN"/>
    <s v="5876.272.177"/>
    <m/>
    <s v="EMCSymmetrixConfigFiles"/>
    <x v="6"/>
    <s v="san"/>
    <m/>
    <s v="N"/>
    <m/>
    <m/>
    <m/>
    <m/>
    <s v="rutherford"/>
    <m/>
    <n v="0"/>
    <n v="120259084288"/>
    <m/>
    <s v="Not Certified"/>
  </r>
  <r>
    <x v="2"/>
    <s v="172.22.254.44"/>
    <n v="195702206"/>
    <n v="195702206"/>
    <m/>
    <n v="4"/>
    <s v="EMC"/>
    <s v="VMAX40K"/>
    <s v="san"/>
    <s v="SAN"/>
    <s v="5876.229.145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5"/>
    <n v="195702245"/>
    <n v="195702245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6"/>
    <n v="195702468"/>
    <n v="195702468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7"/>
    <n v="195702742"/>
    <n v="195702742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48"/>
    <n v="195702923"/>
    <n v="195702923"/>
    <m/>
    <n v="4"/>
    <s v="EMC"/>
    <s v="VMAX40K"/>
    <s v="san"/>
    <s v="SAN"/>
    <s v="5876.272.177"/>
    <m/>
    <s v="EMCSymmetrixConfigFiles"/>
    <x v="6"/>
    <s v="san"/>
    <m/>
    <s v="N"/>
    <m/>
    <m/>
    <m/>
    <m/>
    <s v="delaware"/>
    <m/>
    <n v="0"/>
    <n v="90194313216"/>
    <m/>
    <s v="Not Certified"/>
  </r>
  <r>
    <x v="2"/>
    <s v="172.22.254.49"/>
    <n v="196701150"/>
    <n v="196701150"/>
    <m/>
    <n v="4"/>
    <s v="EMC"/>
    <s v="VMAX200K"/>
    <s v="san"/>
    <s v="SAN"/>
    <s v="5977.596.583"/>
    <m/>
    <s v="EMCSymmetrixConfigFiles"/>
    <x v="6"/>
    <s v="san"/>
    <m/>
    <s v="N"/>
    <s v="MWDC, 306 Greif Parkway"/>
    <s v="Delaware"/>
    <s v="Ohio"/>
    <s v="UNITED STATES"/>
    <s v="mwdc"/>
    <m/>
    <n v="0"/>
    <n v="1979979923456"/>
    <m/>
    <s v="Not Certified"/>
  </r>
  <r>
    <x v="2"/>
    <s v="172.22.254.5"/>
    <n v="190100857"/>
    <n v="190100857"/>
    <m/>
    <n v="4"/>
    <s v="EMC"/>
    <s v="DMX4-24"/>
    <s v="san"/>
    <s v="SAN"/>
    <n v="5773.1840000000002"/>
    <m/>
    <s v="EMCSymmetrixConfigFiles"/>
    <x v="6"/>
    <s v="san"/>
    <m/>
    <s v="N"/>
    <m/>
    <m/>
    <m/>
    <m/>
    <s v="delaware"/>
    <m/>
    <n v="0"/>
    <n v="68719476736"/>
    <m/>
    <s v="Not Certified"/>
  </r>
  <r>
    <x v="2"/>
    <s v="172.22.254.50"/>
    <n v="196701281"/>
    <n v="196701281"/>
    <m/>
    <n v="4"/>
    <s v="EMC"/>
    <s v="VMAX200K"/>
    <s v="san"/>
    <s v="SAN"/>
    <s v="5977.596.583"/>
    <m/>
    <s v="EMCSymmetrixConfigFiles"/>
    <x v="6"/>
    <s v="san"/>
    <m/>
    <s v="N"/>
    <s v="MWDC, 306 Greif Parkway"/>
    <s v="Delaware"/>
    <s v="Ohio"/>
    <s v="UNITED STATES"/>
    <s v="mwdc"/>
    <m/>
    <n v="0"/>
    <n v="1028644667392"/>
    <m/>
    <s v="Not Certified"/>
  </r>
  <r>
    <x v="2"/>
    <s v="172.22.254.51"/>
    <n v="197200138"/>
    <n v="197200138"/>
    <m/>
    <n v="4"/>
    <s v="EMC"/>
    <s v="VMAX400K"/>
    <s v="san"/>
    <s v="SAN"/>
    <s v="5977.596.583"/>
    <m/>
    <s v="EMCSymmetrixConfigFiles"/>
    <x v="6"/>
    <s v="san"/>
    <m/>
    <s v="N"/>
    <s v="MWDC, 306 Greif Parkway"/>
    <s v="Delaware"/>
    <s v="Ohio"/>
    <s v="UNITED STATES"/>
    <s v="mwdc"/>
    <m/>
    <n v="0"/>
    <n v="1026497183744"/>
    <m/>
    <s v="Not Certified"/>
  </r>
  <r>
    <x v="2"/>
    <s v="172.22.254.52"/>
    <n v="197200144"/>
    <n v="197200144"/>
    <m/>
    <n v="4"/>
    <s v="EMC"/>
    <s v="VMAX400K"/>
    <s v="san"/>
    <s v="SAN"/>
    <s v="5977.596.583"/>
    <m/>
    <s v="EMCSymmetrixConfigFiles"/>
    <x v="6"/>
    <s v="san"/>
    <m/>
    <s v="N"/>
    <s v="MWDC, 306 Greif Parkway"/>
    <s v="Delaware"/>
    <s v="Ohio"/>
    <s v="UNITED STATES"/>
    <s v="mwdc"/>
    <m/>
    <n v="0"/>
    <n v="1537598291968"/>
    <m/>
    <s v="Not Certified"/>
  </r>
  <r>
    <x v="2"/>
    <s v="172.22.254.53"/>
    <n v="295700335"/>
    <n v="295700335"/>
    <m/>
    <n v="4"/>
    <s v="EMC"/>
    <s v="VMAX40K"/>
    <s v="san"/>
    <s v="SAN"/>
    <s v="5876.268.174"/>
    <m/>
    <s v="EMCSymmetrixConfigFiles"/>
    <x v="6"/>
    <s v="san"/>
    <m/>
    <s v="N"/>
    <m/>
    <m/>
    <m/>
    <m/>
    <s v="delaware"/>
    <m/>
    <n v="0"/>
    <n v="180388626432"/>
    <m/>
    <s v="Not Certified"/>
  </r>
  <r>
    <x v="2"/>
    <s v="172.22.254.58"/>
    <n v="190105219"/>
    <n v="190105219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roanoke"/>
    <m/>
    <n v="0"/>
    <n v="68719476736"/>
    <m/>
    <s v="Not Certified"/>
  </r>
  <r>
    <x v="2"/>
    <s v="172.22.254.6"/>
    <n v="190102071"/>
    <n v="190102071"/>
    <m/>
    <n v="4"/>
    <s v="EMC"/>
    <s v="DMX4-24"/>
    <s v="san"/>
    <s v="SAN"/>
    <n v="5773.1840000000002"/>
    <m/>
    <s v="EMCSymmetrixConfigFiles"/>
    <x v="6"/>
    <s v="san"/>
    <m/>
    <s v="N"/>
    <m/>
    <m/>
    <m/>
    <m/>
    <s v="delaware"/>
    <m/>
    <n v="0"/>
    <n v="103079215104"/>
    <m/>
    <s v="Not Certified"/>
  </r>
  <r>
    <x v="2"/>
    <s v="172.22.254.62"/>
    <n v="195701666"/>
    <n v="195701666"/>
    <m/>
    <n v="4"/>
    <s v="EMC"/>
    <s v="VMAX40K"/>
    <s v="san"/>
    <s v="SAN"/>
    <s v="5876.272.177"/>
    <m/>
    <s v="EMCSymmetrixConfigFiles"/>
    <x v="6"/>
    <s v="san"/>
    <m/>
    <s v="N"/>
    <m/>
    <m/>
    <m/>
    <m/>
    <s v="newyork"/>
    <m/>
    <n v="0"/>
    <n v="180388626432"/>
    <m/>
    <s v="Not Certified"/>
  </r>
  <r>
    <x v="2"/>
    <s v="172.22.254.65"/>
    <n v="192600688"/>
    <n v="192600688"/>
    <m/>
    <n v="4"/>
    <s v="EMC"/>
    <s v="VMAX20K"/>
    <s v="san"/>
    <s v="SAN"/>
    <s v="5876.272.177"/>
    <m/>
    <s v="EMCSymmetrixConfigFiles"/>
    <x v="6"/>
    <s v="san"/>
    <m/>
    <s v="N"/>
    <m/>
    <m/>
    <m/>
    <m/>
    <s v="newyork"/>
    <m/>
    <n v="0"/>
    <n v="126164664320"/>
    <m/>
    <s v="Not Certified"/>
  </r>
  <r>
    <x v="2"/>
    <s v="172.22.254.7"/>
    <n v="190104687"/>
    <n v="190104687"/>
    <m/>
    <n v="4"/>
    <s v="EMC"/>
    <s v="DMX4-24"/>
    <s v="san"/>
    <s v="SAN"/>
    <n v="5773.1840000000002"/>
    <m/>
    <s v="EMCSymmetrixConfigFiles"/>
    <x v="6"/>
    <s v="san"/>
    <m/>
    <s v="N"/>
    <m/>
    <m/>
    <m/>
    <m/>
    <s v="delaware"/>
    <m/>
    <n v="0"/>
    <n v="68719476736"/>
    <m/>
    <s v="Not Certified"/>
  </r>
  <r>
    <x v="2"/>
    <s v="172.22.254.72"/>
    <n v="192600736"/>
    <n v="192600736"/>
    <m/>
    <n v="4"/>
    <s v="EMC"/>
    <s v="VMAX-1"/>
    <s v="san"/>
    <s v="SAN"/>
    <s v="5876.272.177"/>
    <m/>
    <s v="EMCSymmetrixConfigFiles"/>
    <x v="6"/>
    <s v="san"/>
    <m/>
    <s v="N"/>
    <s v="390 Greenwich Street"/>
    <s v="New York"/>
    <s v="New York"/>
    <s v="UNITED STATES"/>
    <s v="390g"/>
    <m/>
    <n v="0"/>
    <n v="120259084288"/>
    <m/>
    <s v="Not Certified"/>
  </r>
  <r>
    <x v="2"/>
    <s v="172.22.254.73"/>
    <n v="192602810"/>
    <n v="192602810"/>
    <m/>
    <n v="4"/>
    <s v="EMC"/>
    <s v="VMAX-1"/>
    <s v="san"/>
    <s v="SAN"/>
    <s v="5876.272.177"/>
    <m/>
    <s v="EMCSymmetrixConfigFiles"/>
    <x v="6"/>
    <s v="san"/>
    <m/>
    <s v="N"/>
    <m/>
    <m/>
    <m/>
    <m/>
    <s v="newyork"/>
    <m/>
    <n v="0"/>
    <n v="120259084288"/>
    <m/>
    <s v="Not Certified"/>
  </r>
  <r>
    <x v="2"/>
    <s v="172.22.254.74"/>
    <n v="192603107"/>
    <n v="192603107"/>
    <m/>
    <n v="4"/>
    <s v="EMC"/>
    <s v="VMAX-1"/>
    <s v="san"/>
    <s v="SAN"/>
    <s v="5876.272.177"/>
    <m/>
    <s v="EMCSymmetrixConfigFiles"/>
    <x v="6"/>
    <s v="san"/>
    <m/>
    <s v="N"/>
    <m/>
    <m/>
    <m/>
    <m/>
    <s v="newyork"/>
    <m/>
    <n v="0"/>
    <n v="120259084288"/>
    <m/>
    <s v="Not Certified"/>
  </r>
  <r>
    <x v="2"/>
    <s v="172.22.254.75"/>
    <n v="192605487"/>
    <n v="192605487"/>
    <m/>
    <n v="4"/>
    <s v="EMC"/>
    <s v="VMAX-1"/>
    <s v="san"/>
    <s v="SAN"/>
    <s v="5876.272.177"/>
    <m/>
    <s v="EMCSymmetrixConfigFiles"/>
    <x v="6"/>
    <s v="san"/>
    <m/>
    <s v="N"/>
    <m/>
    <m/>
    <m/>
    <m/>
    <s v="newyork"/>
    <m/>
    <n v="0"/>
    <n v="252329328640"/>
    <m/>
    <s v="Not Certified"/>
  </r>
  <r>
    <x v="2"/>
    <s v="172.22.254.76"/>
    <n v="195701406"/>
    <n v="195701406"/>
    <m/>
    <n v="4"/>
    <s v="EMC"/>
    <s v="VMAX40K"/>
    <s v="san"/>
    <s v="SAN"/>
    <s v="5876.272.177"/>
    <m/>
    <s v="EMCSymmetrixConfigFiles"/>
    <x v="6"/>
    <s v="san"/>
    <m/>
    <s v="N"/>
    <m/>
    <m/>
    <m/>
    <m/>
    <s v="newyork"/>
    <m/>
    <n v="0"/>
    <n v="386547056640"/>
    <m/>
    <s v="Not Certified"/>
  </r>
  <r>
    <x v="2"/>
    <s v="172.22.254.77"/>
    <n v="195701685"/>
    <n v="195701685"/>
    <m/>
    <n v="4"/>
    <s v="EMC"/>
    <s v="VMAX40K"/>
    <s v="san"/>
    <s v="SAN"/>
    <s v="5876.272.177"/>
    <m/>
    <s v="EMCSymmetrixConfigFiles"/>
    <x v="6"/>
    <s v="san"/>
    <m/>
    <s v="N"/>
    <m/>
    <m/>
    <m/>
    <m/>
    <s v="newyork"/>
    <m/>
    <n v="0"/>
    <n v="180388626432"/>
    <m/>
    <s v="Not Certified"/>
  </r>
  <r>
    <x v="2"/>
    <s v="172.22.254.78"/>
    <n v="195701890"/>
    <n v="195701890"/>
    <m/>
    <n v="4"/>
    <s v="EMC"/>
    <s v="VMAX40K"/>
    <s v="san"/>
    <s v="SAN"/>
    <s v="5876.272.177"/>
    <m/>
    <s v="EMCSymmetrixConfigFiles"/>
    <x v="6"/>
    <s v="san"/>
    <m/>
    <s v="N"/>
    <s v="390 Greenwich Street"/>
    <s v="New York"/>
    <s v="New York"/>
    <s v="UNITED STATES"/>
    <s v="390g"/>
    <m/>
    <n v="0"/>
    <n v="180388626432"/>
    <m/>
    <s v="Not Certified"/>
  </r>
  <r>
    <x v="2"/>
    <s v="172.22.254.79"/>
    <n v="192600760"/>
    <n v="192600760"/>
    <m/>
    <n v="4"/>
    <s v="EMC"/>
    <s v="VMAX-1"/>
    <s v="san"/>
    <s v="SAN"/>
    <s v="5876.268.174"/>
    <m/>
    <s v="EMCSymmetrixConfigFiles"/>
    <x v="6"/>
    <s v="san"/>
    <m/>
    <s v="N"/>
    <m/>
    <m/>
    <m/>
    <m/>
    <s v="ofallon"/>
    <m/>
    <n v="0"/>
    <n v="60129542144"/>
    <m/>
    <s v="Not Certified"/>
  </r>
  <r>
    <x v="2"/>
    <s v="172.22.254.8"/>
    <n v="190105169"/>
    <n v="190105169"/>
    <m/>
    <n v="4"/>
    <s v="EMC"/>
    <s v="DMX4-24"/>
    <s v="san"/>
    <s v="SAN"/>
    <n v="5773.1980000000003"/>
    <m/>
    <s v="EMCSymmetrixConfigFiles"/>
    <x v="6"/>
    <s v="san"/>
    <m/>
    <s v="N"/>
    <m/>
    <m/>
    <m/>
    <m/>
    <s v="newyork"/>
    <m/>
    <n v="0"/>
    <n v="85899345920"/>
    <m/>
    <s v="Not Certified"/>
  </r>
  <r>
    <x v="2"/>
    <s v="172.22.254.80"/>
    <n v="295700298"/>
    <n v="295700298"/>
    <m/>
    <n v="4"/>
    <s v="EMC"/>
    <s v="VMAX40K"/>
    <s v="san"/>
    <s v="SAN"/>
    <s v="5876.272.177"/>
    <m/>
    <s v="EMCSymmetrixConfigFiles"/>
    <x v="6"/>
    <s v="san"/>
    <m/>
    <s v="N"/>
    <s v="390 Greenwich Street"/>
    <s v="New York"/>
    <s v="New York"/>
    <s v="UNITED STATES"/>
    <s v="390g"/>
    <m/>
    <n v="0"/>
    <n v="180388626432"/>
    <m/>
    <s v="Not Certified"/>
  </r>
  <r>
    <x v="2"/>
    <s v="172.22.254.81"/>
    <n v="192605103"/>
    <n v="192605103"/>
    <m/>
    <n v="4"/>
    <s v="EMC"/>
    <s v="VMAX-1"/>
    <s v="san"/>
    <s v="SAN"/>
    <s v="5876.268.174"/>
    <m/>
    <s v="EMCSymmetrixConfigFiles"/>
    <x v="6"/>
    <s v="san"/>
    <m/>
    <s v="N"/>
    <m/>
    <m/>
    <m/>
    <m/>
    <s v="ofallon"/>
    <m/>
    <n v="0"/>
    <n v="126164664320"/>
    <m/>
    <s v="Not Certified"/>
  </r>
  <r>
    <x v="2"/>
    <s v="172.22.254.83"/>
    <n v="192605111"/>
    <n v="192605111"/>
    <m/>
    <n v="4"/>
    <s v="EMC"/>
    <s v="VMAX-1"/>
    <s v="san"/>
    <s v="SAN"/>
    <s v="5876.268.174"/>
    <m/>
    <s v="EMCSymmetrixConfigFiles"/>
    <x v="6"/>
    <s v="san"/>
    <m/>
    <s v="N"/>
    <m/>
    <m/>
    <m/>
    <m/>
    <s v="roanoke"/>
    <m/>
    <n v="0"/>
    <n v="126164664320"/>
    <m/>
    <s v="Not Certified"/>
  </r>
  <r>
    <x v="2"/>
    <s v="172.22.254.9"/>
    <n v="195702690"/>
    <n v="195702690"/>
    <m/>
    <n v="4"/>
    <s v="EMC"/>
    <s v="VMAX40K"/>
    <s v="san"/>
    <s v="SAN"/>
    <s v="5876.268.174"/>
    <m/>
    <s v="EMCSymmetrixConfigFiles"/>
    <x v="6"/>
    <s v="san"/>
    <m/>
    <s v="N"/>
    <m/>
    <m/>
    <m/>
    <m/>
    <s v="georgetown"/>
    <m/>
    <n v="0"/>
    <n v="180388626432"/>
    <m/>
    <s v="Not Certified"/>
  </r>
  <r>
    <x v="2"/>
    <s v="172.22.254.90"/>
    <n v="195702778"/>
    <n v="195702778"/>
    <m/>
    <n v="4"/>
    <s v="EMC"/>
    <s v="VMAX40K"/>
    <s v="san"/>
    <s v="SAN"/>
    <s v="5876.268.174"/>
    <m/>
    <s v="EMCSymmetrixConfigFiles"/>
    <x v="6"/>
    <s v="san"/>
    <m/>
    <s v="N"/>
    <s v="Jardines de la Montana, Pico De Verapaz # 331, Jardines En La Montana"/>
    <s v="Mexico City"/>
    <s v="Distrito Federal"/>
    <s v="Mexico"/>
    <s v="1747j"/>
    <m/>
    <n v="0"/>
    <n v="180388626432"/>
    <m/>
    <s v="Not Certified"/>
  </r>
  <r>
    <x v="2"/>
    <s v="172.22.254.91"/>
    <n v="197200139"/>
    <n v="197200139"/>
    <m/>
    <n v="4"/>
    <s v="EMC"/>
    <s v="VMAX400K"/>
    <s v="san"/>
    <s v="SAN"/>
    <s v="5977.596.583"/>
    <m/>
    <s v="EMCSymmetrixConfigFiles"/>
    <x v="6"/>
    <s v="san"/>
    <m/>
    <s v="N"/>
    <s v="Jardines de la Montana, Pico De Verapaz # 331, Jardines En La Montana"/>
    <s v="Mexico City"/>
    <s v="Distrito Federal"/>
    <s v="Mexico"/>
    <s v="1747j"/>
    <m/>
    <n v="0"/>
    <n v="1028644667392"/>
    <m/>
    <s v="Not Certified"/>
  </r>
  <r>
    <x v="2"/>
    <s v="172.22.254.92"/>
    <n v="192600713"/>
    <n v="192600713"/>
    <m/>
    <n v="4"/>
    <s v="EMC"/>
    <s v="VMAX-1"/>
    <s v="san"/>
    <s v="SAN"/>
    <s v="5876.272.177"/>
    <m/>
    <s v="EMCSymmetrixConfigFiles"/>
    <x v="6"/>
    <s v="san"/>
    <m/>
    <s v="N"/>
    <s v="Jardines de la Montana, Pico De Verapaz # 331, Jardines En La Montana"/>
    <s v="Mexico City"/>
    <s v="Distrito Federal"/>
    <s v="Mexico"/>
    <s v="1747j"/>
    <m/>
    <n v="0"/>
    <n v="120259084288"/>
    <m/>
    <s v="Not Certified"/>
  </r>
  <r>
    <x v="2"/>
    <s v="172.22.254.93"/>
    <n v="192603114"/>
    <n v="192603114"/>
    <m/>
    <n v="4"/>
    <s v="EMC"/>
    <s v="VMAX-1"/>
    <s v="san"/>
    <s v="SAN"/>
    <s v="5876.268.174"/>
    <m/>
    <s v="EMCSymmetrixConfigFiles"/>
    <x v="6"/>
    <s v="san"/>
    <m/>
    <s v="N"/>
    <m/>
    <m/>
    <m/>
    <m/>
    <s v="rutherford"/>
    <m/>
    <n v="0"/>
    <n v="126164664320"/>
    <m/>
    <s v="Not Certified"/>
  </r>
  <r>
    <x v="2"/>
    <s v="172.22.254.94"/>
    <n v="192602916"/>
    <n v="192602916"/>
    <m/>
    <n v="4"/>
    <s v="EMC"/>
    <s v="VMAX-1"/>
    <s v="san"/>
    <s v="SAN"/>
    <s v="5876.272.177"/>
    <m/>
    <s v="EMCSymmetrixConfigFiles"/>
    <x v="6"/>
    <s v="san"/>
    <m/>
    <s v="N"/>
    <s v="Jardines de la Montana, Pico De Verapaz # 331, Jardines En La Montana"/>
    <s v="Mexico City"/>
    <s v="Distrito Federal"/>
    <s v="Mexico"/>
    <s v="1747j"/>
    <m/>
    <n v="0"/>
    <n v="120259084288"/>
    <m/>
    <s v="Not Certified"/>
  </r>
  <r>
    <x v="2"/>
    <s v="172.22.254.95"/>
    <n v="192603116"/>
    <n v="192603116"/>
    <m/>
    <n v="4"/>
    <s v="EMC"/>
    <s v="VMAX-1"/>
    <s v="san"/>
    <s v="SAN"/>
    <s v="5876.268.174"/>
    <m/>
    <s v="EMCSymmetrixConfigFiles"/>
    <x v="6"/>
    <s v="san"/>
    <m/>
    <s v="N"/>
    <s v="Jardines de la Montana, Pico De Verapaz # 331, Jardines En La Montana"/>
    <s v="Mexico City"/>
    <s v="Distrito Federal"/>
    <s v="Mexico"/>
    <s v="1747j"/>
    <m/>
    <n v="0"/>
    <n v="126164664320"/>
    <m/>
    <s v="Not Certified"/>
  </r>
  <r>
    <x v="2"/>
    <s v="172.22.254.96"/>
    <n v="195701755"/>
    <n v="195701755"/>
    <m/>
    <n v="4"/>
    <s v="EMC"/>
    <s v="VMAX40K"/>
    <s v="san"/>
    <s v="SAN"/>
    <s v="5876.272.177"/>
    <m/>
    <s v="EMCSymmetrixConfigFiles"/>
    <x v="6"/>
    <s v="san"/>
    <m/>
    <s v="N"/>
    <m/>
    <m/>
    <m/>
    <m/>
    <s v="rutherford"/>
    <m/>
    <n v="0"/>
    <n v="180388626432"/>
    <m/>
    <s v="Not Certified"/>
  </r>
  <r>
    <x v="2"/>
    <s v="172.22.254.97"/>
    <n v="192603337"/>
    <n v="192603337"/>
    <m/>
    <n v="4"/>
    <s v="EMC"/>
    <s v="VMAX-1"/>
    <s v="san"/>
    <s v="SAN"/>
    <s v="5876.268.174"/>
    <m/>
    <s v="EMCSymmetrixConfigFiles"/>
    <x v="6"/>
    <s v="san"/>
    <m/>
    <s v="N"/>
    <m/>
    <m/>
    <m/>
    <m/>
    <s v="nj7"/>
    <m/>
    <n v="0"/>
    <n v="120259084288"/>
    <m/>
    <s v="Not Certified"/>
  </r>
  <r>
    <x v="2"/>
    <s v="172.22.254.98"/>
    <n v="192603662"/>
    <n v="192603662"/>
    <m/>
    <n v="4"/>
    <s v="EMC"/>
    <s v="VMAX-1"/>
    <s v="san"/>
    <s v="SAN"/>
    <s v="5876.272.177"/>
    <m/>
    <s v="EMCSymmetrixConfigFiles"/>
    <x v="6"/>
    <s v="san"/>
    <m/>
    <s v="N"/>
    <m/>
    <m/>
    <m/>
    <m/>
    <s v="nj7"/>
    <m/>
    <n v="0"/>
    <n v="60129542144"/>
    <m/>
    <s v="Not Certified"/>
  </r>
  <r>
    <x v="2"/>
    <s v="172.22.255.21"/>
    <n v="190104688"/>
    <m/>
    <m/>
    <n v="4"/>
    <m/>
    <m/>
    <s v="san"/>
    <m/>
    <m/>
    <m/>
    <s v="EMCSymmetrixConfigFiles"/>
    <x v="6"/>
    <s v="san"/>
    <m/>
    <s v="N"/>
    <m/>
    <m/>
    <m/>
    <m/>
    <s v="delaware"/>
    <m/>
    <n v="0"/>
    <n v="0"/>
    <m/>
    <m/>
  </r>
  <r>
    <x v="2"/>
    <s v="172.22.255.26"/>
    <n v="29570030"/>
    <m/>
    <m/>
    <n v="4"/>
    <m/>
    <m/>
    <s v="san"/>
    <m/>
    <m/>
    <m/>
    <s v="EMCSymmetrixConfigFiles"/>
    <x v="6"/>
    <s v="san"/>
    <m/>
    <s v="N"/>
    <m/>
    <m/>
    <m/>
    <m/>
    <s v="roanoke"/>
    <m/>
    <n v="0"/>
    <n v="0"/>
    <m/>
    <m/>
  </r>
  <r>
    <x v="2"/>
    <s v="172.22.255.4"/>
    <n v="192600749"/>
    <n v="192600749"/>
    <m/>
    <n v="4"/>
    <s v="EMC"/>
    <s v="VMAX-1"/>
    <s v="san"/>
    <s v="SAN"/>
    <s v="5876.272.177"/>
    <m/>
    <s v="EMCSymmetrixConfigFiles"/>
    <x v="6"/>
    <s v="san"/>
    <m/>
    <s v="N"/>
    <m/>
    <m/>
    <m/>
    <m/>
    <s v="delaware"/>
    <m/>
    <n v="0"/>
    <n v="60129542144"/>
    <m/>
    <s v="Not Certified"/>
  </r>
  <r>
    <x v="2"/>
    <s v="172.31.226.156"/>
    <s v="VSP_USORH054N4542"/>
    <n v="94542"/>
    <m/>
    <n v="4"/>
    <s v="Hitachi"/>
    <s v="R700 VSP"/>
    <s v="san"/>
    <s v="SAN"/>
    <s v="70-06-13-00/20"/>
    <m/>
    <s v="HDS-SANConfigFiles"/>
    <x v="3"/>
    <s v="san"/>
    <m/>
    <s v="N"/>
    <m/>
    <m/>
    <m/>
    <m/>
    <s v="rutherford"/>
    <m/>
    <n v="0"/>
    <n v="279172874240"/>
    <m/>
    <s v="Not Certified"/>
  </r>
  <r>
    <x v="2"/>
    <s v="172.31.226.167"/>
    <s v="VSP_USORH052N5029"/>
    <n v="65029"/>
    <m/>
    <n v="4"/>
    <s v="Hitachi"/>
    <s v="R700 VSP"/>
    <s v="san"/>
    <s v="SAN"/>
    <s v="70-06-13-00/20"/>
    <m/>
    <s v="HDS-SANConfigFiles"/>
    <x v="3"/>
    <s v="san"/>
    <m/>
    <s v="N"/>
    <m/>
    <m/>
    <m/>
    <m/>
    <s v="rutherford"/>
    <m/>
    <n v="0"/>
    <n v="108447924224"/>
    <m/>
    <s v="Not Certified"/>
  </r>
  <r>
    <x v="2"/>
    <s v="172.31.226.173"/>
    <s v="G1000_USORH015N6305"/>
    <n v="56305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utherford"/>
    <m/>
    <n v="0"/>
    <n v="288031244288"/>
    <m/>
    <s v="Not Certified"/>
  </r>
  <r>
    <x v="2"/>
    <s v="172.31.226.178"/>
    <s v="USORI001N1066"/>
    <n v="7861066"/>
    <m/>
    <n v="4"/>
    <s v="IBM"/>
    <s v="2812-214"/>
    <s v="san"/>
    <s v="SAN"/>
    <s v="11.4.2.a"/>
    <m/>
    <s v="IBMXIVConfigFiles"/>
    <x v="5"/>
    <s v="san"/>
    <m/>
    <s v="N"/>
    <m/>
    <m/>
    <m/>
    <m/>
    <s v="rutherford"/>
    <m/>
    <n v="0"/>
    <n v="0"/>
    <m/>
    <s v="Not Certified"/>
  </r>
  <r>
    <x v="2"/>
    <s v="172.31.254.121"/>
    <s v="G1000_USOUH098N6271"/>
    <n v="56271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287762808832"/>
    <m/>
    <s v="Not Certified"/>
  </r>
  <r>
    <x v="2"/>
    <s v="172.31.254.123"/>
    <s v="G1000_USOUH099N6293"/>
    <n v="56293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313532612608"/>
    <m/>
    <s v="Not Certified"/>
  </r>
  <r>
    <x v="2"/>
    <s v="172.31.254.125"/>
    <s v="G1000_USOUH100N6307"/>
    <n v="56307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313532612608"/>
    <m/>
    <s v="Not Certified"/>
  </r>
  <r>
    <x v="2"/>
    <s v="172.31.254.144"/>
    <s v="VSP_USOUH066N1491"/>
    <n v="91491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322122547200"/>
    <m/>
    <s v="Not Certified"/>
  </r>
  <r>
    <x v="2"/>
    <s v="172.31.254.150"/>
    <s v="HUSVM_USOUH063N1262"/>
    <n v="211262"/>
    <m/>
    <n v="4"/>
    <s v="Hitachi"/>
    <s v="HM700 HUS VM"/>
    <s v="san"/>
    <s v="SAN"/>
    <s v="73-02-01-00/00"/>
    <m/>
    <s v="HDS-SANConfigFiles"/>
    <x v="3"/>
    <s v="san"/>
    <m/>
    <s v="N"/>
    <m/>
    <m/>
    <m/>
    <m/>
    <s v="roanoke"/>
    <m/>
    <n v="0"/>
    <n v="246960619520"/>
    <m/>
    <s v="Not Certified"/>
  </r>
  <r>
    <x v="2"/>
    <s v="172.31.254.151"/>
    <s v="HUSVM_USOUH065N1440"/>
    <n v="211440"/>
    <m/>
    <n v="4"/>
    <s v="Hitachi"/>
    <s v="HM700 HUS VM"/>
    <s v="san"/>
    <s v="SAN"/>
    <s v="73-02-01-00/00"/>
    <m/>
    <s v="HDS-SANConfigFiles"/>
    <x v="3"/>
    <s v="san"/>
    <m/>
    <s v="N"/>
    <m/>
    <m/>
    <m/>
    <m/>
    <s v="roanoke"/>
    <m/>
    <n v="0"/>
    <n v="246960619520"/>
    <m/>
    <s v="Not Certified"/>
  </r>
  <r>
    <x v="2"/>
    <s v="172.31.254.168"/>
    <s v="G1000_USOUH105N6546"/>
    <n v="56546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330444046336"/>
    <m/>
    <s v="Not Certified"/>
  </r>
  <r>
    <x v="2"/>
    <s v="172.31.254.170"/>
    <s v="HUSVM_USOUH064N1278"/>
    <n v="211278"/>
    <m/>
    <n v="4"/>
    <s v="Hitachi"/>
    <s v="HM700 HUS VM"/>
    <s v="san"/>
    <s v="SAN"/>
    <s v="73-02-01-00/00"/>
    <m/>
    <s v="HDS-SANConfigFiles"/>
    <x v="3"/>
    <s v="san"/>
    <m/>
    <s v="N"/>
    <m/>
    <m/>
    <m/>
    <m/>
    <s v="roanoke"/>
    <m/>
    <n v="0"/>
    <n v="246960619520"/>
    <m/>
    <s v="Not Certified"/>
  </r>
  <r>
    <x v="2"/>
    <s v="172.31.254.173"/>
    <s v="VSP_USOUH053N3758"/>
    <n v="53758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52329328640"/>
    <m/>
    <s v="Not Certified"/>
  </r>
  <r>
    <x v="2"/>
    <s v="172.31.254.176"/>
    <s v="VSP_USOUH067N1530"/>
    <n v="91530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322122547200"/>
    <m/>
    <s v="Not Certified"/>
  </r>
  <r>
    <x v="2"/>
    <s v="172.31.254.178"/>
    <s v="VSP_USOUH054N5389"/>
    <n v="65389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01863462912"/>
    <m/>
    <s v="Not Certified"/>
  </r>
  <r>
    <x v="2"/>
    <s v="172.31.254.182"/>
    <s v="VSP_USOUH056N6776"/>
    <n v="66776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44813135872"/>
    <m/>
    <s v="Not Certified"/>
  </r>
  <r>
    <x v="2"/>
    <s v="172.31.254.184"/>
    <s v="VSP_USOUH068N4652"/>
    <n v="94652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322122547200"/>
    <m/>
    <s v="Not Certified"/>
  </r>
  <r>
    <x v="2"/>
    <s v="172.31.254.21"/>
    <s v="VSP_USOUH057N7022"/>
    <n v="67022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184683593728"/>
    <m/>
    <s v="Not Certified"/>
  </r>
  <r>
    <x v="2"/>
    <s v="172.31.254.222"/>
    <s v="VSP_USOUH055N5592"/>
    <n v="65592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53403070464"/>
    <m/>
    <s v="Not Certified"/>
  </r>
  <r>
    <x v="2"/>
    <s v="172.31.254.23"/>
    <s v="G1000_USOUH096N6194"/>
    <n v="56194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321854111744"/>
    <m/>
    <s v="Not Certified"/>
  </r>
  <r>
    <x v="2"/>
    <s v="172.31.254.40"/>
    <s v="USOUI001N0277"/>
    <n v="7820277"/>
    <m/>
    <n v="4"/>
    <s v="IBM"/>
    <s v="2812-114"/>
    <s v="san"/>
    <s v="SAN"/>
    <s v="11.4.2.a"/>
    <m/>
    <s v="IBMXIVConfigFiles"/>
    <x v="5"/>
    <s v="san"/>
    <m/>
    <s v="N"/>
    <m/>
    <m/>
    <m/>
    <m/>
    <s v="roanoke"/>
    <m/>
    <n v="0"/>
    <n v="0"/>
    <m/>
    <s v="Not Certified"/>
  </r>
  <r>
    <x v="2"/>
    <s v="172.31.254.42"/>
    <s v="VSP_USOUH058N3460"/>
    <n v="93460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425201762304"/>
    <m/>
    <s v="Not Certified"/>
  </r>
  <r>
    <x v="2"/>
    <s v="172.31.254.47"/>
    <s v="VSP_USOUH052N3562"/>
    <n v="53562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184683593728"/>
    <m/>
    <s v="Not Certified"/>
  </r>
  <r>
    <x v="2"/>
    <s v="172.31.254.48"/>
    <s v="VSP_USOUH059N3081"/>
    <n v="93081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21190815744"/>
    <m/>
    <s v="Not Certified"/>
  </r>
  <r>
    <x v="2"/>
    <s v="172.31.254.57"/>
    <s v="VSP_USOUH060N3341"/>
    <n v="93341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322122547200"/>
    <m/>
    <s v="Not Certified"/>
  </r>
  <r>
    <x v="2"/>
    <s v="172.31.254.59"/>
    <s v="VSP_USOUH062N3846"/>
    <n v="93846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253403070464"/>
    <m/>
    <s v="Not Certified"/>
  </r>
  <r>
    <x v="2"/>
    <s v="172.31.254.61"/>
    <s v="G1000_USOUH097N6200"/>
    <n v="56200"/>
    <m/>
    <n v="4"/>
    <s v="Hitachi"/>
    <s v="R800 VSP G1000"/>
    <s v="san"/>
    <s v="SAN"/>
    <s v="80-02-23-00/00"/>
    <m/>
    <s v="HDS-SANConfigFiles"/>
    <x v="3"/>
    <s v="san"/>
    <m/>
    <s v="N"/>
    <m/>
    <m/>
    <m/>
    <m/>
    <s v="roanoke"/>
    <m/>
    <n v="0"/>
    <n v="321854111744"/>
    <m/>
    <s v="Not Certified"/>
  </r>
  <r>
    <x v="2"/>
    <s v="172.31.254.66"/>
    <s v="VSP_USOUH061N3454"/>
    <n v="93454"/>
    <m/>
    <n v="4"/>
    <s v="Hitachi"/>
    <s v="R700 VSP"/>
    <s v="san"/>
    <s v="SAN"/>
    <s v="70-06-13-00/20"/>
    <m/>
    <s v="HDS-SANConfigFiles"/>
    <x v="3"/>
    <s v="san"/>
    <m/>
    <s v="N"/>
    <m/>
    <m/>
    <m/>
    <m/>
    <s v="roanoke"/>
    <m/>
    <n v="0"/>
    <n v="118111600640"/>
    <m/>
    <s v="Not Certified"/>
  </r>
  <r>
    <x v="2"/>
    <s v="172.31.254.76"/>
    <s v="USOUI002N0282"/>
    <n v="7820282"/>
    <m/>
    <n v="4"/>
    <s v="IBM"/>
    <s v="2812-114"/>
    <s v="san"/>
    <s v="SAN"/>
    <s v="11.4.2.a"/>
    <m/>
    <s v="IBMXIVConfigFiles"/>
    <x v="5"/>
    <s v="san"/>
    <m/>
    <s v="N"/>
    <m/>
    <m/>
    <m/>
    <m/>
    <s v="roanoke"/>
    <m/>
    <n v="0"/>
    <n v="0"/>
    <m/>
    <s v="Not Certified"/>
  </r>
  <r>
    <x v="2"/>
    <s v="172.31.254.79"/>
    <s v="USOUI003N5276"/>
    <n v="7825276"/>
    <m/>
    <n v="4"/>
    <s v="IBM"/>
    <s v="2812-114"/>
    <s v="san"/>
    <s v="SAN"/>
    <s v="11.4.2.a"/>
    <m/>
    <s v="IBMXIVConfigFiles"/>
    <x v="5"/>
    <s v="san"/>
    <m/>
    <s v="N"/>
    <m/>
    <m/>
    <m/>
    <m/>
    <s v="roanoke"/>
    <m/>
    <n v="0"/>
    <n v="0"/>
    <m/>
    <s v="Not Certified"/>
  </r>
  <r>
    <x v="2"/>
    <s v="172.31.254.82"/>
    <s v="USOUI004N1538"/>
    <n v="7811538"/>
    <m/>
    <n v="4"/>
    <s v="IBM"/>
    <s v="2810-214"/>
    <s v="san"/>
    <s v="SAN"/>
    <s v="11.4.2.a"/>
    <m/>
    <s v="IBMXIVConfigFiles"/>
    <x v="5"/>
    <s v="san"/>
    <m/>
    <s v="N"/>
    <m/>
    <m/>
    <m/>
    <m/>
    <s v="roanoke"/>
    <m/>
    <n v="0"/>
    <n v="0"/>
    <m/>
    <s v="Not Certified"/>
  </r>
  <r>
    <x v="2"/>
    <s v="172.31.254.88"/>
    <s v="USOUI005N1539"/>
    <n v="7811539"/>
    <m/>
    <n v="4"/>
    <s v="IBM"/>
    <s v="2812-214"/>
    <s v="san"/>
    <s v="SAN"/>
    <s v="11.4.2.a"/>
    <m/>
    <s v="IBMXIVConfigFiles"/>
    <x v="5"/>
    <s v="san"/>
    <m/>
    <s v="N"/>
    <m/>
    <m/>
    <m/>
    <m/>
    <s v="roanoke"/>
    <m/>
    <n v="0"/>
    <n v="0"/>
    <m/>
    <s v="Not Certified"/>
  </r>
  <r>
    <x v="2"/>
    <s v="172.31.66.169"/>
    <s v="USOEI001N0759"/>
    <n v="7810759"/>
    <m/>
    <n v="4"/>
    <s v="IBM"/>
    <s v="2812-214"/>
    <s v="san"/>
    <s v="SAN"/>
    <s v="11.4.2.a"/>
    <m/>
    <s v="IBMXIVConfigFiles"/>
    <x v="5"/>
    <s v="san"/>
    <m/>
    <s v="N"/>
    <m/>
    <m/>
    <m/>
    <m/>
    <s v="newyork"/>
    <m/>
    <n v="0"/>
    <n v="0"/>
    <m/>
    <s v="Not Certified"/>
  </r>
  <r>
    <x v="2"/>
    <s v="172.31.66.175"/>
    <s v="USOEI002N1521"/>
    <n v="7811521"/>
    <m/>
    <n v="4"/>
    <s v="IBM"/>
    <s v="2810-214"/>
    <s v="san"/>
    <s v="SAN"/>
    <s v="11.4.2.a"/>
    <m/>
    <s v="IBMXIVConfigFiles"/>
    <x v="5"/>
    <s v="san"/>
    <m/>
    <s v="N"/>
    <m/>
    <m/>
    <m/>
    <m/>
    <s v="newyork"/>
    <m/>
    <n v="0"/>
    <n v="0"/>
    <m/>
    <s v="Not Certified"/>
  </r>
  <r>
    <x v="2"/>
    <s v="172.31.66.178"/>
    <s v="USOEI003N1563"/>
    <n v="7811563"/>
    <m/>
    <n v="4"/>
    <s v="IBM"/>
    <s v="2810-214"/>
    <s v="san"/>
    <s v="SAN"/>
    <s v="11.4.2.a"/>
    <m/>
    <s v="IBMXIVConfigFiles"/>
    <x v="5"/>
    <s v="san"/>
    <m/>
    <s v="N"/>
    <m/>
    <m/>
    <m/>
    <m/>
    <s v="delaware"/>
    <m/>
    <n v="0"/>
    <n v="0"/>
    <m/>
    <s v="Not Certified"/>
  </r>
  <r>
    <x v="3"/>
    <s v="10.139.66.46"/>
    <s v="DELCD01BE101"/>
    <s v="JAE18300SJP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66.47"/>
    <s v="DELCD01BE102"/>
    <s v="JAE18300SH6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66.48"/>
    <s v="DELCD01BE103"/>
    <s v="JAE183200K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66.49"/>
    <s v="DELCD01BE104"/>
    <s v="JAE18300SEH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66.50"/>
    <s v="DELCD01BE105"/>
    <s v="JAE18300SG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2.12"/>
    <s v="fractinasv6001x"/>
    <s v="CKM00151300805"/>
    <m/>
    <n v="4"/>
    <s v="EMC"/>
    <s v="VNX5400"/>
    <s v="san"/>
    <s v="NAS"/>
    <s v="T8.1.3.79"/>
    <m/>
    <s v="VNXCS"/>
    <x v="0"/>
    <s v="san"/>
    <m/>
    <s v="N"/>
    <m/>
    <m/>
    <m/>
    <m/>
    <s v="frankfurt"/>
    <m/>
    <n v="0"/>
    <n v="3428970496"/>
    <m/>
    <s v="Not Certified"/>
  </r>
  <r>
    <x v="3"/>
    <s v="10.139.72.130"/>
    <s v="fractinasv8006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39.72.134"/>
    <s v="fractinasv8007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39.72.138"/>
    <s v="fractinasv8008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39.72.14"/>
    <s v="fractinasv6002x"/>
    <s v="CKM00151100564"/>
    <m/>
    <n v="4"/>
    <s v="EMC"/>
    <s v="VNX5400"/>
    <s v="san"/>
    <s v="NAS"/>
    <s v="T8.1.3.79"/>
    <m/>
    <s v="VNXCS"/>
    <x v="0"/>
    <s v="san"/>
    <m/>
    <s v="N"/>
    <m/>
    <m/>
    <m/>
    <m/>
    <s v="frankfurt"/>
    <m/>
    <n v="0"/>
    <n v="3428970496"/>
    <m/>
    <s v="Not Certified"/>
  </r>
  <r>
    <x v="3"/>
    <s v="10.139.72.16"/>
    <s v="fractinasv6003x"/>
    <s v="CKM00151000449"/>
    <m/>
    <n v="4"/>
    <s v="EMC"/>
    <s v="VNX5400"/>
    <s v="san"/>
    <s v="NAS"/>
    <s v="T8.1.3.79"/>
    <m/>
    <s v="VNXCS"/>
    <x v="0"/>
    <s v="san"/>
    <m/>
    <s v="N"/>
    <m/>
    <m/>
    <m/>
    <m/>
    <s v="frankfurt"/>
    <m/>
    <n v="0"/>
    <n v="3428970496"/>
    <m/>
    <s v="Not Certified"/>
  </r>
  <r>
    <x v="3"/>
    <s v="10.139.72.73"/>
    <s v="DELCD01AE17"/>
    <s v="AMS17360700"/>
    <m/>
    <n v="4"/>
    <s v="Cisco"/>
    <s v="DS-C9148-48P-K9"/>
    <s v="san"/>
    <s v="Switch"/>
    <s v="5.2(8f)"/>
    <s v="5.2(8f)"/>
    <s v="CiscoSAN"/>
    <x v="1"/>
    <s v="san"/>
    <m/>
    <s v="N"/>
    <m/>
    <m/>
    <m/>
    <m/>
    <s v="frankfurt"/>
    <m/>
    <n v="0"/>
    <n v="1061171200"/>
    <m/>
    <s v="Not Certified"/>
  </r>
  <r>
    <x v="3"/>
    <s v="10.139.72.74"/>
    <s v="DELCD01BE17"/>
    <s v="AMS17420272"/>
    <m/>
    <n v="4"/>
    <s v="Cisco"/>
    <s v="DS-C9148-48P-K9"/>
    <s v="san"/>
    <s v="Switch"/>
    <s v="5.2(8f)"/>
    <s v="5.2(8f)"/>
    <s v="CiscoSAN"/>
    <x v="1"/>
    <s v="san"/>
    <m/>
    <s v="N"/>
    <m/>
    <m/>
    <m/>
    <m/>
    <s v="frankfurt"/>
    <m/>
    <n v="0"/>
    <n v="1061171200"/>
    <m/>
    <s v="Not Certified"/>
  </r>
  <r>
    <x v="3"/>
    <s v="10.139.73.0"/>
    <s v="fractinasv8009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39.73.10"/>
    <s v="DELCD01AE210"/>
    <s v="JAE18300EST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0"/>
    <s v="DELCD01AE106"/>
    <s v="JAE18300SGU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1"/>
    <s v="DELCD01AE107"/>
    <s v="JAE18300SHU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2"/>
    <s v="DELCD01AE108"/>
    <s v="JAE183200KF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3"/>
    <s v="DELCD01AE109"/>
    <s v="JAE183200L0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4"/>
    <s v="DELCD01AE110"/>
    <s v="JAE183200L9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5"/>
    <s v="DELCD01AE111"/>
    <s v="JAE183200KM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6"/>
    <s v="DELCD01BE106"/>
    <s v="JAE18300SD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7"/>
    <s v="DELCD01BE107"/>
    <s v="JAE18300SET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8"/>
    <s v="DELCD01BE108"/>
    <s v="JAE18300SCU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09"/>
    <s v="DELCD01BE109"/>
    <s v="JAE18300SDC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1"/>
    <s v="DELCD01AE211"/>
    <s v="JAE183200LL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10"/>
    <s v="DELCD01BE110"/>
    <s v="JAE18300SF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11"/>
    <s v="DELCD01BE111"/>
    <s v="JAE1830052Q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12"/>
    <s v="DELCD01AC051"/>
    <s v="JAF1828ASMD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3"/>
    <s v="DELCD01AC052"/>
    <s v="JAF1823ABKB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4"/>
    <s v="DELCD01AC053"/>
    <s v="JAF1825AAPR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5"/>
    <s v="DELCD01AC054"/>
    <s v="JAF1829ADSP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6"/>
    <s v="DELCD01BC051"/>
    <s v="JAF1828APMJ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7"/>
    <s v="DELCD01BC052"/>
    <s v="JAF1828APJT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8"/>
    <s v="DELCD01BC053"/>
    <s v="JAF1828APJQ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19"/>
    <s v="DELCD01BC054"/>
    <s v="JAF1828APKD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39.73.12"/>
    <s v="DELCD01AE212"/>
    <s v="JAE18300SEN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3"/>
    <s v="DELCD01BE213"/>
    <s v="JAE1830052P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4"/>
    <s v="DELCD01BE214"/>
    <s v="JAE18300SFH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5"/>
    <s v="DELCD01BE215"/>
    <s v="JAE18300SDP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6"/>
    <s v="DELCD01BE216"/>
    <s v="JAE18300SD7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7"/>
    <s v="DELCD01BE212"/>
    <s v="JAE18300SG5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8"/>
    <s v="DELCD01AE216"/>
    <s v="JAE18250CW6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187"/>
    <s v="fractinasv5003x"/>
    <s v="CKM00145202767"/>
    <m/>
    <n v="4"/>
    <s v="EMC"/>
    <s v="VNX7600"/>
    <s v="san"/>
    <s v="NAS"/>
    <s v="T8.1.3.79"/>
    <m/>
    <s v="VNXCS"/>
    <x v="0"/>
    <s v="san"/>
    <m/>
    <s v="N"/>
    <m/>
    <m/>
    <m/>
    <m/>
    <s v="frankfurt"/>
    <m/>
    <n v="0"/>
    <n v="3428970496"/>
    <m/>
    <s v="Not Certified"/>
  </r>
  <r>
    <x v="3"/>
    <s v="10.139.73.189"/>
    <s v="fractinasv5004x"/>
    <s v="CKM00145201185"/>
    <m/>
    <n v="4"/>
    <s v="EMC"/>
    <s v="VNX7600"/>
    <s v="san"/>
    <s v="NAS"/>
    <s v="T8.1.3.79"/>
    <m/>
    <s v="VNXCS"/>
    <x v="0"/>
    <s v="san"/>
    <m/>
    <s v="N"/>
    <m/>
    <m/>
    <m/>
    <m/>
    <s v="frankfurt"/>
    <m/>
    <n v="0"/>
    <n v="3428970496"/>
    <m/>
    <s v="Not Certified"/>
  </r>
  <r>
    <x v="3"/>
    <s v="10.139.73.19"/>
    <s v="DELCD01AE215"/>
    <s v="JAE18300SF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20"/>
    <s v="DELCD01AE214"/>
    <s v="JAE18300SFF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21"/>
    <s v="DELCD01AE213"/>
    <s v="JAE183200NM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4"/>
    <s v="fractinasv8010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39.73.8"/>
    <s v="DELCD01BE210"/>
    <s v="JAE18300SJ8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73.9"/>
    <s v="DELCD01BE211"/>
    <s v="JAE18300STS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39.8.171"/>
    <s v="ldnctinasv8009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39.8.175"/>
    <s v="ldnctinasv8010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39.9.131"/>
    <s v="ldnctinasv8006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39.9.135"/>
    <s v="ldnctinasv8007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39.9.139"/>
    <s v="ldnctinasv8008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53.194.118"/>
    <s v="sen-lib-fc-mgmt"/>
    <m/>
    <m/>
    <n v="4"/>
    <m/>
    <m/>
    <s v="san"/>
    <m/>
    <m/>
    <m/>
    <s v="CiscoSAN"/>
    <x v="1"/>
    <s v="san"/>
    <m/>
    <s v="N"/>
    <m/>
    <m/>
    <m/>
    <m/>
    <s v="warsaw"/>
    <m/>
    <n v="0"/>
    <n v="0"/>
    <m/>
    <m/>
  </r>
  <r>
    <x v="3"/>
    <s v="10.153.243.14"/>
    <s v="wswctinasv2002x"/>
    <m/>
    <m/>
    <n v="4"/>
    <m/>
    <m/>
    <s v="san"/>
    <m/>
    <m/>
    <m/>
    <s v="VNXCS"/>
    <x v="0"/>
    <s v="san"/>
    <m/>
    <s v="N"/>
    <m/>
    <m/>
    <m/>
    <m/>
    <s v="warsaw"/>
    <m/>
    <n v="0"/>
    <n v="0"/>
    <m/>
    <m/>
  </r>
  <r>
    <x v="3"/>
    <s v="10.153.243.20"/>
    <s v="wswctinasv2004x"/>
    <m/>
    <m/>
    <n v="4"/>
    <m/>
    <m/>
    <s v="san"/>
    <m/>
    <m/>
    <m/>
    <s v="VNXCS"/>
    <x v="0"/>
    <s v="san"/>
    <m/>
    <s v="N"/>
    <m/>
    <m/>
    <m/>
    <m/>
    <s v="warsaw"/>
    <m/>
    <n v="0"/>
    <n v="0"/>
    <m/>
    <m/>
  </r>
  <r>
    <x v="3"/>
    <s v="10.154.207.200"/>
    <s v="ldnctinasv2002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54.207.204"/>
    <s v="ldnctinasv3002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54.207.208"/>
    <s v="ldnctinasv3004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54.207.212"/>
    <s v="ldnctinasv4002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0.154.207.216"/>
    <s v="ldnctinasv2004x"/>
    <s v="CKM00151101228"/>
    <m/>
    <n v="4"/>
    <s v="EMC"/>
    <s v="VNX76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0.154.32.161"/>
    <s v="cmdsrdc4-jd-14"/>
    <s v="FOX1545GUCQ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32.80"/>
    <s v="cmdsrdc4-jd-01"/>
    <s v="FOX1202H3PN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2.81"/>
    <s v="cmdsrdc4-jd-02"/>
    <s v="FOX1150H529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2.82"/>
    <s v="emdsrdc4-jd-03"/>
    <s v="FOX1202H3MX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2.82"/>
    <s v="emdsrdc4-jd-03"/>
    <s v="FOX1202H3MX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2.83"/>
    <s v="rmdsrdc4-sl-01"/>
    <s v="FOX1202H3P2"/>
    <m/>
    <n v="4"/>
    <s v="Cisco"/>
    <s v="DS-C9513"/>
    <s v="san"/>
    <s v="Switch"/>
    <s v="5.2(8c)"/>
    <s v="5.2(8c)"/>
    <s v="CiscoSAN"/>
    <x v="1"/>
    <s v="san"/>
    <m/>
    <s v="N"/>
    <m/>
    <m/>
    <m/>
    <m/>
    <s v="london"/>
    <m/>
    <n v="0"/>
    <n v="1057787904"/>
    <m/>
    <s v="Not Certified"/>
  </r>
  <r>
    <x v="3"/>
    <s v="10.154.33.123"/>
    <s v="emdsrdc4-jd-08"/>
    <s v="FOX1237G51F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123"/>
    <s v="emdsrdc4-jd-08"/>
    <s v="FOX1237G51F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124"/>
    <s v="emdsrdc4-rb-08"/>
    <s v="FOX1237G51R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124"/>
    <s v="emdsrdc4-rb-08"/>
    <s v="FOX1237G51R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125"/>
    <s v="emdsrdc4-jd-05"/>
    <s v="FOX1202H3NS"/>
    <m/>
    <n v="4"/>
    <s v="Cisco"/>
    <s v="DS-C9513"/>
    <s v="san"/>
    <s v="Switch"/>
    <s v="5.2(8d)"/>
    <s v="5.2(8d)"/>
    <s v="CiscoSAN"/>
    <x v="1"/>
    <s v="san"/>
    <m/>
    <s v="N"/>
    <m/>
    <m/>
    <m/>
    <m/>
    <s v="london"/>
    <m/>
    <n v="0"/>
    <n v="1057787904"/>
    <m/>
    <s v="Not Certified"/>
  </r>
  <r>
    <x v="3"/>
    <s v="10.154.33.125"/>
    <s v="emdsrdc4-jd-05"/>
    <s v="FOX1202H3NS"/>
    <m/>
    <n v="4"/>
    <s v="Cisco"/>
    <s v="DS-C9513"/>
    <s v="san"/>
    <s v="Switch"/>
    <s v="5.2(8d)"/>
    <s v="5.2(8d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126"/>
    <s v="emdsrdc4-rb-05"/>
    <s v="FOX1205GAGZ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126"/>
    <s v="emdsrdc4-rb-05"/>
    <s v="FOX1205GAGZ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25"/>
    <s v="cmdsrdc4-rb-14"/>
    <s v="FOX1545GUCC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33.80"/>
    <s v="cmdsrdc4-rb-01"/>
    <s v="FOX1202H3NR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80"/>
    <s v="cmdsrdc4-rb-01"/>
    <s v="FOX1202H3NR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81"/>
    <s v="cmdsrdc4-rb-02"/>
    <s v="FOX1202H3N8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81"/>
    <s v="cmdsrdc4-rb-02"/>
    <s v="FOX1202H3N8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82"/>
    <s v="emdsrdc4-rb-03"/>
    <s v="FOX1205GAH9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3.82"/>
    <s v="emdsrdc4-rb-03"/>
    <s v="FOX1205GAH9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3.83"/>
    <s v="rmdsrdc4-gl-01"/>
    <s v="FOX1205GAK2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4.150"/>
    <s v="emdsrdc3-jd-04"/>
    <s v="FOX1205GAHQ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4.150"/>
    <s v="emdsrdc3-jd-04"/>
    <s v="FOX1205GAHQ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4.153"/>
    <s v="GBKCD01BE21"/>
    <s v="AMS17510172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35.120"/>
    <s v="emdsrdc3-jd-10"/>
    <s v="FOX1449GL09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35.61"/>
    <s v="GBKCD01BE17"/>
    <s v="AMS17100429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35.62"/>
    <s v="GBKCD01BE18"/>
    <s v="AMS17080809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36.157"/>
    <s v="emdsrdc3-jd-07"/>
    <s v="FOX1228H2G9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6.157"/>
    <s v="emdsrdc3-jd-07"/>
    <s v="FOX1228H2G9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6.20"/>
    <s v="emdsrdc3-rb-04"/>
    <s v="FOX1202H3PJ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6.20"/>
    <s v="emdsrdc3-rb-04"/>
    <s v="FOX1202H3PJ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6.21"/>
    <s v="cmdsrdc3-ct-01"/>
    <s v="FOX1150H4XB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6.44"/>
    <s v="emdsrdc3-rb-07"/>
    <s v="FOX1228GNK8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36.44"/>
    <s v="emdsrdc3-rb-07"/>
    <s v="FOX1228GNK8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36.45"/>
    <s v="GBKCD01AE18"/>
    <s v="AMS17100422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36.49"/>
    <s v="emdsrdc3-rb-10"/>
    <s v="FOX1449GKXW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36.49"/>
    <s v="emdsrdc3-rb-10"/>
    <s v="FOX1449GKXW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2120998912"/>
    <m/>
    <s v="Not Certified"/>
  </r>
  <r>
    <x v="3"/>
    <s v="10.154.36.60"/>
    <s v="GBKCD01AE17"/>
    <s v="AMS17100246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36.8"/>
    <s v="GBKCD01AE21"/>
    <s v="AMS17500050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41.155"/>
    <s v="GBKCD01BE20"/>
    <s v="AMS17460577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41.49"/>
    <s v="GBKCD01AE20"/>
    <s v="AMS17500063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41.5"/>
    <s v="emdsrdc1-jd-06"/>
    <s v="FOX1227GSWP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41.6"/>
    <s v="emdsrdc1-rb-06"/>
    <s v="FOX1228GRAY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0.154.41.6"/>
    <s v="emdsrdc1-rb-06"/>
    <s v="FOX1228GRAY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57787904"/>
    <m/>
    <s v="Not Certified"/>
  </r>
  <r>
    <x v="3"/>
    <s v="10.154.41.61"/>
    <s v="GBKCD01BE16"/>
    <s v="AMS17080867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41.61"/>
    <s v="GBKCD01BE16"/>
    <s v="AMS17080867"/>
    <m/>
    <n v="4"/>
    <s v="Cisco"/>
    <s v="DS-C9148-48P-K9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61171200"/>
    <m/>
    <s v="Not Certified"/>
  </r>
  <r>
    <x v="3"/>
    <s v="10.154.41.62"/>
    <s v="GBKCD01AE16"/>
    <s v="AMS17100641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41.62"/>
    <s v="GBKCD01AE16"/>
    <s v="AMS17100641"/>
    <m/>
    <n v="4"/>
    <s v="Cisco"/>
    <s v="DS-C9148-48P-K9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61171200"/>
    <m/>
    <s v="Not Certified"/>
  </r>
  <r>
    <x v="3"/>
    <s v="10.154.43.100"/>
    <s v="emdsrdc3-jd-12"/>
    <s v="FOX1534G5SG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43.100"/>
    <s v="emdsrdc3-jd-12"/>
    <s v="FOX1534G5SG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2120998912"/>
    <m/>
    <s v="Not Certified"/>
  </r>
  <r>
    <x v="3"/>
    <s v="10.154.43.101"/>
    <s v="GBKCD01BE15"/>
    <s v="FOX1648Q0MQ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43.101"/>
    <s v="GBKCD01BE15"/>
    <s v="FOX1648Q0MQ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2120998912"/>
    <m/>
    <s v="Not Certified"/>
  </r>
  <r>
    <x v="3"/>
    <s v="10.154.43.249"/>
    <s v="VSP_GBOKH005N3518"/>
    <n v="53518"/>
    <m/>
    <n v="4"/>
    <s v="Hitachi"/>
    <s v="R700 VSP"/>
    <s v="san"/>
    <s v="SAN"/>
    <s v="70-06-28-00/00"/>
    <m/>
    <s v="HDS-SANConfigFiles"/>
    <x v="3"/>
    <s v="san"/>
    <m/>
    <s v="N"/>
    <m/>
    <m/>
    <m/>
    <m/>
    <s v="london"/>
    <m/>
    <n v="0"/>
    <n v="279172874240"/>
    <m/>
    <s v="Not Certified"/>
  </r>
  <r>
    <x v="3"/>
    <s v="10.154.43.58"/>
    <s v="emdsrdc3-rb-12"/>
    <s v="FOX1536G8MP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43.59"/>
    <s v="GBKCD01AE15"/>
    <s v="FOX1648Q0MY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43.59"/>
    <s v="GBKCD01AE15"/>
    <s v="FOX1648Q0MY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2120998912"/>
    <m/>
    <s v="Not Certified"/>
  </r>
  <r>
    <x v="3"/>
    <s v="10.154.44.34"/>
    <s v="VSP_GBOKH006N5362"/>
    <n v="55362"/>
    <m/>
    <n v="4"/>
    <s v="Hitachi"/>
    <s v="R700 VSP"/>
    <s v="san"/>
    <s v="SAN"/>
    <s v="70-06-28-00/00"/>
    <m/>
    <s v="HDS-SANConfigFiles"/>
    <x v="3"/>
    <s v="san"/>
    <m/>
    <s v="N"/>
    <m/>
    <m/>
    <m/>
    <m/>
    <s v="london"/>
    <m/>
    <n v="0"/>
    <n v="244813135872"/>
    <m/>
    <s v="Not Certified"/>
  </r>
  <r>
    <x v="3"/>
    <s v="10.154.53.240"/>
    <s v="cmdsrdc4-jd-11"/>
    <s v="FOX1521H7SD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54.30"/>
    <s v="cmdsrdc4-rb-11"/>
    <s v="FOX1523GLLE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0.154.54.30"/>
    <s v="cmdsrdc4-rb-11"/>
    <s v="FOX1523GLLE"/>
    <m/>
    <n v="4"/>
    <s v="Cisco"/>
    <s v="DS-C9513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2120998912"/>
    <m/>
    <s v="Not Certified"/>
  </r>
  <r>
    <x v="3"/>
    <s v="10.154.54.61"/>
    <s v="GBKCD01BE19"/>
    <s v="AMS17100432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54.61"/>
    <s v="GBKCD01BE19"/>
    <s v="AMS17100432"/>
    <m/>
    <n v="4"/>
    <s v="Cisco"/>
    <s v="DS-C9148-48P-K9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61171200"/>
    <m/>
    <s v="Not Certified"/>
  </r>
  <r>
    <x v="3"/>
    <s v="10.154.54.62"/>
    <s v="GBKCD01AE19"/>
    <s v="AMS17080940"/>
    <m/>
    <n v="4"/>
    <s v="Cisco"/>
    <s v="DS-C9148-48P-K9"/>
    <s v="san"/>
    <s v="Switch"/>
    <s v="5.2(8f)"/>
    <s v="5.2(8f)"/>
    <s v="CiscoSAN"/>
    <x v="1"/>
    <s v="san"/>
    <m/>
    <s v="N"/>
    <m/>
    <m/>
    <m/>
    <m/>
    <s v="london"/>
    <m/>
    <n v="0"/>
    <n v="1061171200"/>
    <m/>
    <s v="Not Certified"/>
  </r>
  <r>
    <x v="3"/>
    <s v="10.154.54.62"/>
    <s v="GBKCD01AE19"/>
    <s v="AMS17080940"/>
    <m/>
    <n v="4"/>
    <s v="Cisco"/>
    <s v="DS-C9148-48P-K9"/>
    <s v="san"/>
    <s v="Switch"/>
    <s v="5.2(8f)"/>
    <s v="5.2(8f)"/>
    <s v="CiscoSAN"/>
    <x v="1"/>
    <s v="san"/>
    <m/>
    <s v="N"/>
    <s v="Riverdale Data Centre, 66 Molesworth Street"/>
    <s v="London"/>
    <m/>
    <s v="United Kingdom"/>
    <s v="rdc"/>
    <m/>
    <n v="0"/>
    <n v="1061171200"/>
    <m/>
    <s v="Not Certified"/>
  </r>
  <r>
    <x v="3"/>
    <s v="10.154.63.106"/>
    <s v="HUSVM_GBOKH010N0204"/>
    <n v="210204"/>
    <m/>
    <n v="4"/>
    <s v="Hitachi"/>
    <s v="HM700 HUS VM"/>
    <s v="san"/>
    <s v="SAN"/>
    <s v="73-03-36-00/00"/>
    <m/>
    <s v="HDS-SANConfigFiles"/>
    <x v="3"/>
    <s v="san"/>
    <m/>
    <s v="N"/>
    <m/>
    <m/>
    <m/>
    <m/>
    <s v="london"/>
    <m/>
    <n v="0"/>
    <n v="118111600640"/>
    <m/>
    <s v="Not Certified"/>
  </r>
  <r>
    <x v="3"/>
    <s v="10.154.63.106"/>
    <s v="HUSVM_GBOKH010N0204"/>
    <n v="210204"/>
    <m/>
    <n v="4"/>
    <s v="Hitachi"/>
    <s v="HM700 HUS VM"/>
    <s v="san"/>
    <s v="SAN"/>
    <s v="73-03-36-00/00"/>
    <m/>
    <s v="HDS-SANConfigFiles"/>
    <x v="3"/>
    <s v="san"/>
    <m/>
    <s v="N"/>
    <s v="Riverdale Data Centre, 66 Molesworth Street"/>
    <s v="London"/>
    <m/>
    <s v="United Kingdom"/>
    <s v="rdc"/>
    <m/>
    <n v="0"/>
    <n v="118111600640"/>
    <m/>
    <s v="Not Certified"/>
  </r>
  <r>
    <x v="3"/>
    <s v="10.156.2.13"/>
    <s v="budctinasv2002x"/>
    <m/>
    <m/>
    <n v="4"/>
    <m/>
    <m/>
    <s v="san"/>
    <m/>
    <m/>
    <m/>
    <s v="VNXCS"/>
    <x v="0"/>
    <s v="san"/>
    <m/>
    <s v="N"/>
    <m/>
    <m/>
    <m/>
    <m/>
    <s v="budapest"/>
    <m/>
    <n v="0"/>
    <n v="0"/>
    <m/>
    <m/>
  </r>
  <r>
    <x v="3"/>
    <s v="10.157.52.101"/>
    <s v="CHICD01AC001"/>
    <s v="FOX1731G1KH"/>
    <m/>
    <n v="4"/>
    <s v="Cisco"/>
    <s v="DS-C9506"/>
    <s v="san"/>
    <s v="Switch"/>
    <s v="5.2(8f)"/>
    <s v="5.2(8f)"/>
    <s v="CiscoSAN"/>
    <x v="1"/>
    <s v="san"/>
    <m/>
    <s v="N"/>
    <m/>
    <m/>
    <m/>
    <m/>
    <s v="zurich"/>
    <m/>
    <n v="0"/>
    <n v="2120998912"/>
    <m/>
    <s v="Not Certified"/>
  </r>
  <r>
    <x v="3"/>
    <s v="10.157.52.102"/>
    <s v="CHICD01BC001"/>
    <s v="FOX1733G8DF"/>
    <m/>
    <n v="4"/>
    <s v="Cisco"/>
    <s v="DS-C9506"/>
    <s v="san"/>
    <s v="Switch"/>
    <s v="5.2(8f)"/>
    <s v="5.2(8f)"/>
    <s v="CiscoSAN"/>
    <x v="1"/>
    <s v="san"/>
    <m/>
    <s v="N"/>
    <m/>
    <m/>
    <m/>
    <m/>
    <s v="zurich"/>
    <m/>
    <n v="0"/>
    <n v="2120998912"/>
    <m/>
    <s v="Not Certified"/>
  </r>
  <r>
    <x v="3"/>
    <s v="10.159.10.34"/>
    <s v="DELCD01BE112"/>
    <s v="JAE18300ESZ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35"/>
    <s v="DELCD01BE113"/>
    <s v="JAE1830053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36"/>
    <s v="DELCD01BE114"/>
    <s v="JAE18300SFD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37"/>
    <s v="DELCD01BE115"/>
    <s v="JAE18300SFZ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38"/>
    <s v="DELCD01BE116"/>
    <s v="JAE18300STP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39"/>
    <s v="DELCD01BE117"/>
    <s v="JAE183206B4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.40"/>
    <s v="DELCD01BE118"/>
    <s v="JAE18290F1L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0"/>
    <s v="DELCD01AE101"/>
    <s v="JAE18250CY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1"/>
    <s v="DELCD01AE102"/>
    <s v="JAE183200LC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2"/>
    <s v="DELCD01AE103"/>
    <s v="JAE18300SFY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3"/>
    <s v="DELCD01AE104"/>
    <s v="JAE18300SJ1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4"/>
    <s v="DELCD01AE105"/>
    <s v="JAE18300SGS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5"/>
    <s v="DELCD01BE201"/>
    <s v="JAE18300ESX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6"/>
    <s v="DELCD01BE202"/>
    <s v="JAE18300SHY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7"/>
    <s v="DELCD01BE203"/>
    <s v="JAE183206B5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8"/>
    <s v="DELCD01BE204"/>
    <s v="JAE183201CT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29"/>
    <s v="DELCD01BE205"/>
    <s v="JAE183200K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30"/>
    <s v="DELCD01BE206"/>
    <s v="JAE18300SD6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31"/>
    <s v="DELCD01BE207"/>
    <s v="JAE18300SD9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32"/>
    <s v="DELCD01BE208"/>
    <s v="JAE18250CXA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133"/>
    <s v="DELCD01BE209"/>
    <s v="JAE1830053F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1"/>
    <s v="DELCD01AE201"/>
    <s v="JAE183200LM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3"/>
    <s v="DELCD01AE203"/>
    <s v="JAE18300533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4"/>
    <s v="DELCD01AE204"/>
    <s v="JAE183200L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5"/>
    <s v="DELCD01AE205"/>
    <s v="JAE183200P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6"/>
    <s v="DELCD01AE206"/>
    <s v="JAE183200N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7"/>
    <s v="DELCD01AE207"/>
    <s v="JAE18300SD1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8"/>
    <s v="DELCD01AE208"/>
    <s v="JAE18300SGX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09.49"/>
    <s v="DELCD01AE209"/>
    <s v="JAE18300SE2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22.245"/>
    <s v="emdsfdc1b-rb-14"/>
    <s v="FOX1539H1ZN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22.245"/>
    <s v="emdsfdc1b-rb-14"/>
    <s v="FOX1539H1ZN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122.246"/>
    <s v="emdsfdc1b-jd-14"/>
    <s v="FOX1543GCCH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4.157"/>
    <s v="DELCD01BE129"/>
    <s v="JAE18300SHM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58"/>
    <s v="DELCD01BE130"/>
    <s v="JAE18300SGL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59"/>
    <s v="DELCD01BE131"/>
    <s v="JAE18300SG0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0"/>
    <s v="DELCD01BE132"/>
    <s v="JAE18300SH0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1"/>
    <s v="DELCD01BE124"/>
    <s v="JAE183200N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2"/>
    <s v="DELCD01BE125"/>
    <s v="JAE18300SE8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3"/>
    <s v="DELCD01BE126"/>
    <s v="JAE18300SGH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4"/>
    <s v="DELCD01BE127"/>
    <s v="JAE18290F1G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5"/>
    <s v="DELCD01BE128"/>
    <s v="JAE18300SG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6"/>
    <s v="DELCD01AE124"/>
    <s v="JAE18300SH4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7"/>
    <s v="DELCD01AE125"/>
    <s v="JAE18300SEX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8"/>
    <s v="DELCD01AE126"/>
    <s v="JAE18300SD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69"/>
    <s v="DELCD01AE127"/>
    <s v="JAE18300ES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70"/>
    <s v="DELCD01AE128"/>
    <s v="JAE18300SG9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71"/>
    <s v="DELCD01AE129"/>
    <s v="JAE183200LB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72"/>
    <s v="DELCD01AE130"/>
    <s v="JAE18300SEZ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73"/>
    <s v="DELCD01AE131"/>
    <s v="JAE18300SHH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174"/>
    <s v="DELCD01AE132"/>
    <s v="JAE183201CP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14.236"/>
    <s v="emdsfdc1a-rb-13"/>
    <s v="FOX1521H7TG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4.236"/>
    <s v="emdsfdc1a-rb-13"/>
    <s v="FOX1521H7TG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14.252"/>
    <s v="emdsfdc1a-jd-11"/>
    <s v="FOX1431GUQ1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4.252"/>
    <s v="emdsfdc1a-jd-11"/>
    <s v="FOX1431GUQ1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15.166"/>
    <s v="fractinasv8005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15.170"/>
    <s v="fractinasv8001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15.174"/>
    <s v="fractinasv8002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15.178"/>
    <s v="fractinasv8003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15.182"/>
    <s v="fractinasv8004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15.189"/>
    <s v="delcd01be16"/>
    <s v="FOX1639S32M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5.251"/>
    <s v="emdsfdc1a-rb-11"/>
    <s v="FOX1428H1Q8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15.251"/>
    <s v="emdsfdc1a-rb-11"/>
    <s v="FOX1428H1Q8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238.34"/>
    <s v="deolic08b3382-a2453-cs8"/>
    <m/>
    <m/>
    <n v="4"/>
    <m/>
    <m/>
    <s v="san"/>
    <m/>
    <m/>
    <m/>
    <s v="IBMXIVConfigFiles"/>
    <x v="5"/>
    <s v="san"/>
    <m/>
    <s v="N"/>
    <m/>
    <m/>
    <m/>
    <m/>
    <s v="frankfurt"/>
    <m/>
    <n v="0"/>
    <n v="0"/>
    <m/>
    <m/>
  </r>
  <r>
    <x v="3"/>
    <s v="10.159.28.73"/>
    <s v="deoli001n1188"/>
    <n v="7861188"/>
    <m/>
    <n v="4"/>
    <s v="IBM"/>
    <s v="2812-214"/>
    <s v="san"/>
    <s v="SAN"/>
    <s v="11.4.2.a"/>
    <m/>
    <s v="IBMXIVConfigFiles"/>
    <x v="5"/>
    <s v="san"/>
    <m/>
    <s v="N"/>
    <m/>
    <m/>
    <m/>
    <m/>
    <s v="frankfurt"/>
    <m/>
    <n v="0"/>
    <n v="0"/>
    <m/>
    <s v="Not Certified"/>
  </r>
  <r>
    <x v="3"/>
    <s v="10.159.28.73"/>
    <s v="deoli001n1188"/>
    <n v="7861188"/>
    <m/>
    <n v="4"/>
    <s v="IBM"/>
    <s v="2812-214"/>
    <s v="san"/>
    <s v="SAN"/>
    <s v="11.4.2.a"/>
    <m/>
    <s v="IBMXIVConfigFiles"/>
    <x v="5"/>
    <s v="san"/>
    <m/>
    <s v="N"/>
    <s v="Frankfurt Data Centre, Heinrich-Lanz-Allee 47"/>
    <s v="Frankfurt"/>
    <m/>
    <s v="Germany"/>
    <s v="fdc"/>
    <m/>
    <n v="0"/>
    <n v="0"/>
    <m/>
    <s v="Not Certified"/>
  </r>
  <r>
    <x v="3"/>
    <s v="10.159.28.82"/>
    <s v="deoli002n2443"/>
    <n v="7812443"/>
    <m/>
    <n v="4"/>
    <s v="IBM"/>
    <s v="2812-214"/>
    <s v="san"/>
    <s v="SAN"/>
    <s v="11.4.2.a"/>
    <m/>
    <s v="IBMXIVConfigFiles"/>
    <x v="5"/>
    <s v="san"/>
    <m/>
    <s v="N"/>
    <m/>
    <m/>
    <m/>
    <m/>
    <s v="frankfurt"/>
    <m/>
    <n v="0"/>
    <n v="0"/>
    <m/>
    <s v="Not Certified"/>
  </r>
  <r>
    <x v="3"/>
    <s v="10.159.40.198"/>
    <s v="cmdsfdc1a-rb-01"/>
    <s v="FOX1205H322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198"/>
    <s v="cmdsfdc1a-rb-01"/>
    <s v="FOX1205H322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0.199"/>
    <s v="cmdsfdc1a-rb-02"/>
    <s v="FOX1150H51Y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201"/>
    <s v="rmdsfdc1a-sl-01"/>
    <s v="FOX1205GAKG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s v="10.159.40.205"/>
    <n v="0"/>
    <n v="1057787904"/>
    <m/>
    <s v="Not Certified"/>
  </r>
  <r>
    <x v="3"/>
    <s v="10.159.40.202"/>
    <s v="cmdsfdc1a-jd-01"/>
    <s v="FOX1205GAK0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202"/>
    <s v="cmdsfdc1a-jd-01"/>
    <s v="FOX1205GAK0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0.203"/>
    <s v="cmdsfdc1a-jd-02"/>
    <s v="FOX1202H3NV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203"/>
    <s v="cmdsfdc1a-jd-02"/>
    <s v="FOX1202H3NV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0.205"/>
    <s v="rmdsfdc1a-gl-01"/>
    <s v="FOX1205GAGX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s v="10.159.40.201"/>
    <n v="0"/>
    <n v="1057787904"/>
    <m/>
    <s v="Not Certified"/>
  </r>
  <r>
    <x v="3"/>
    <s v="10.159.40.210"/>
    <s v="fractinasv5001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40.225"/>
    <s v="cmdsfdc1a-jd-12"/>
    <s v="FOX1524GQF5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40.226"/>
    <s v="cmdsfdc1a-rb-12"/>
    <s v="FOX1523GLMS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40.226"/>
    <s v="cmdsfdc1a-rb-12"/>
    <s v="FOX1523GLMS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40.248"/>
    <s v="fractinasv5002x"/>
    <m/>
    <m/>
    <n v="4"/>
    <m/>
    <m/>
    <s v="san"/>
    <m/>
    <m/>
    <m/>
    <s v="VNXCS"/>
    <x v="0"/>
    <s v="san"/>
    <m/>
    <s v="N"/>
    <m/>
    <m/>
    <m/>
    <m/>
    <s v="frankfurt"/>
    <m/>
    <n v="0"/>
    <n v="0"/>
    <m/>
    <m/>
  </r>
  <r>
    <x v="3"/>
    <s v="10.159.40.251"/>
    <s v="cmdsfdc1a-rb-09"/>
    <s v="FOX1249GKZD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251"/>
    <s v="cmdsfdc1a-rb-09"/>
    <s v="FOX1249GKZD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0.254"/>
    <s v="cmdsfdc1a-jd-09"/>
    <s v="FOX1303GF5Z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0.254"/>
    <s v="cmdsfdc1a-jd-09"/>
    <s v="FOX1303GF5Z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197"/>
    <s v="emdsfdc1a-rb-06"/>
    <s v="FOX1205GAKE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198"/>
    <s v="emdsfdc1a-rb-07"/>
    <s v="FOX1205GAGW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199"/>
    <s v="emdsfdc1a-jd-06"/>
    <s v="FOX1205GAGY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199"/>
    <s v="emdsfdc1a-jd-06"/>
    <s v="FOX1205GAGY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200"/>
    <s v="emdsfdc1a-jd-07"/>
    <s v="FOX1203H6FM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12"/>
    <s v="DELCD01AE112"/>
    <s v="JAE1830053L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13"/>
    <s v="emdsfdc1a-rb-03"/>
    <s v="FOX1205GAK1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13"/>
    <s v="emdsfdc1a-rb-03"/>
    <s v="FOX1205GAK1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214"/>
    <s v="emdsfdc1a-jd-03"/>
    <s v="FOX1205GAJH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14"/>
    <s v="emdsfdc1a-jd-03"/>
    <s v="FOX1205GAJH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216"/>
    <s v="emdsfdc1a-rb-08"/>
    <s v="FOX1202H3NK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16"/>
    <s v="emdsfdc1a-rb-08"/>
    <s v="FOX1202H3NK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217"/>
    <s v="DELCD01AE113"/>
    <s v="JAE1830053S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18"/>
    <s v="DELCD01AE114"/>
    <s v="JAE18300SHX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19"/>
    <s v="DELCD01AE115"/>
    <s v="JAE18300SDE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20"/>
    <s v="DELCD01AE116"/>
    <s v="JAE18300531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21"/>
    <s v="DELCD01AE117"/>
    <s v="JAE18300SHW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22"/>
    <s v="DELCD01AE118"/>
    <s v="JAE18300SEC"/>
    <m/>
    <n v="4"/>
    <s v="Cisco"/>
    <s v="DS-C9148S-K9"/>
    <s v="san"/>
    <s v="Switch"/>
    <s v="6.2(11b)"/>
    <s v="6.2(11b)"/>
    <s v="CiscoSAN"/>
    <x v="1"/>
    <s v="san"/>
    <m/>
    <s v="N"/>
    <m/>
    <m/>
    <m/>
    <m/>
    <s v="frankfurt"/>
    <m/>
    <n v="0"/>
    <n v="4255514624"/>
    <m/>
    <s v="Not Certified"/>
  </r>
  <r>
    <x v="3"/>
    <s v="10.159.41.229"/>
    <s v="emdsfdc1a-rb-04"/>
    <s v="FOX1202H3PA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31"/>
    <s v="emdsfdc1a-jd-04"/>
    <s v="FOX1205GAJT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1.231"/>
    <s v="emdsfdc1a-jd-04"/>
    <s v="FOX1205GAJT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1.51"/>
    <s v="DELCD01BS031"/>
    <s v="JAF1828ALQK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59.41.52"/>
    <s v="DELCD01AS031"/>
    <s v="JAF1828ABRG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59.41.54"/>
    <s v="DELCD01BS032"/>
    <s v="JAF1828ALQP"/>
    <m/>
    <n v="4"/>
    <s v="Cisco"/>
    <s v="DS-C9710"/>
    <s v="san"/>
    <s v="Switch"/>
    <s v="6.2(11b)"/>
    <s v="6.2(11b)"/>
    <s v="CiscoSAN"/>
    <x v="1"/>
    <s v="san"/>
    <m/>
    <s v="N"/>
    <m/>
    <m/>
    <m/>
    <m/>
    <s v="frankfurt"/>
    <m/>
    <n v="0"/>
    <n v="8315666432"/>
    <m/>
    <s v="Not Certified"/>
  </r>
  <r>
    <x v="3"/>
    <s v="10.159.41.55"/>
    <s v="cmdsfdc1b-rb-15"/>
    <s v="FOX1543GCE5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41.55"/>
    <s v="cmdsfdc1b-rb-15"/>
    <s v="FOX1543GCE5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2120998912"/>
    <m/>
    <s v="Not Certified"/>
  </r>
  <r>
    <x v="3"/>
    <s v="10.159.41.56"/>
    <s v="cmdsfdc1b-jd-15"/>
    <s v="FOX1549G4GB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2120998912"/>
    <m/>
    <s v="Not Certified"/>
  </r>
  <r>
    <x v="3"/>
    <s v="10.159.43.120"/>
    <s v="emdsfdc1b-jd-10"/>
    <s v="FOX1311H3WH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3.220"/>
    <s v="emdsfdc1b-rb-05"/>
    <s v="FOX1205GAJR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3.248"/>
    <s v="emdsfdc1b-rb-10"/>
    <s v="FOX1311H3V4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3.248"/>
    <s v="emdsfdc1b-rb-10"/>
    <s v="FOX1311H3V4"/>
    <m/>
    <n v="4"/>
    <s v="Cisco"/>
    <s v="DS-C9513"/>
    <s v="san"/>
    <s v="Switch"/>
    <s v="5.2(8f)"/>
    <s v="5.2(8f)"/>
    <s v="CiscoSAN"/>
    <x v="1"/>
    <s v="san"/>
    <m/>
    <s v="N"/>
    <s v="Frankfurt Data Centre, Heinrich-Lanz-Allee 47"/>
    <s v="Frankfurt"/>
    <m/>
    <s v="Germany"/>
    <s v="fdc"/>
    <m/>
    <n v="0"/>
    <n v="1057787904"/>
    <m/>
    <s v="Not Certified"/>
  </r>
  <r>
    <x v="3"/>
    <s v="10.159.44.40"/>
    <s v="emdsfdc1b-jd-05"/>
    <s v="FOX1203H6GT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0.159.47.211"/>
    <s v="DELCD01AE18"/>
    <s v="AMS17360486"/>
    <m/>
    <n v="4"/>
    <s v="Cisco"/>
    <s v="DS-C9148-48P-K9"/>
    <s v="san"/>
    <s v="Switch"/>
    <s v="5.2(8f)"/>
    <s v="5.2(8f)"/>
    <s v="CiscoSAN"/>
    <x v="1"/>
    <s v="san"/>
    <m/>
    <s v="N"/>
    <m/>
    <m/>
    <m/>
    <m/>
    <s v="frankfurt"/>
    <m/>
    <n v="0"/>
    <n v="1061171200"/>
    <m/>
    <s v="Not Certified"/>
  </r>
  <r>
    <x v="3"/>
    <s v="10.159.47.212"/>
    <s v="DELCD01BE18"/>
    <s v="AMS17360442"/>
    <m/>
    <n v="4"/>
    <s v="Cisco"/>
    <s v="DS-C9148-48P-K9"/>
    <s v="san"/>
    <s v="Switch"/>
    <s v="5.2(8f)"/>
    <s v="5.2(8f)"/>
    <s v="CiscoSAN"/>
    <x v="1"/>
    <s v="san"/>
    <m/>
    <s v="N"/>
    <m/>
    <m/>
    <m/>
    <m/>
    <s v="frankfurt"/>
    <m/>
    <n v="0"/>
    <n v="1061171200"/>
    <m/>
    <s v="Not Certified"/>
  </r>
  <r>
    <x v="3"/>
    <s v="169.162.146.102"/>
    <s v="prgctinasv2001x"/>
    <m/>
    <m/>
    <n v="4"/>
    <m/>
    <m/>
    <s v="san"/>
    <m/>
    <m/>
    <m/>
    <s v="VNXCS"/>
    <x v="0"/>
    <s v="san"/>
    <m/>
    <s v="N"/>
    <m/>
    <m/>
    <m/>
    <m/>
    <s v="prague"/>
    <m/>
    <n v="0"/>
    <n v="0"/>
    <m/>
    <m/>
  </r>
  <r>
    <x v="3"/>
    <s v="169.162.225.37"/>
    <s v="budctinasv2001x"/>
    <m/>
    <m/>
    <n v="4"/>
    <m/>
    <m/>
    <s v="san"/>
    <m/>
    <m/>
    <m/>
    <s v="VNXCS"/>
    <x v="0"/>
    <s v="san"/>
    <m/>
    <s v="N"/>
    <m/>
    <m/>
    <m/>
    <m/>
    <s v="budapest"/>
    <m/>
    <n v="0"/>
    <n v="0"/>
    <m/>
    <m/>
  </r>
  <r>
    <x v="3"/>
    <s v="169.162.24.46"/>
    <s v="khictinasv2001x"/>
    <s v="CKM00141001924"/>
    <m/>
    <n v="4"/>
    <s v="EMC"/>
    <s v="VNX5200"/>
    <s v="san"/>
    <s v="NAS"/>
    <s v="T8.1.3.79"/>
    <m/>
    <s v="VNXCS"/>
    <x v="0"/>
    <s v="san"/>
    <m/>
    <s v="N"/>
    <m/>
    <m/>
    <m/>
    <m/>
    <s v="karachi"/>
    <m/>
    <n v="0"/>
    <n v="3430236160"/>
    <m/>
    <s v="Not Certified"/>
  </r>
  <r>
    <x v="3"/>
    <s v="169.166.103.101"/>
    <s v="cmdscolt-rb-01"/>
    <s v="FOX1638GFVX"/>
    <m/>
    <n v="4"/>
    <s v="Cisco"/>
    <s v="DS-C9506"/>
    <s v="san"/>
    <s v="Switch"/>
    <s v="5.2(8f)"/>
    <s v="5.2(8f)"/>
    <s v="CiscoSAN"/>
    <x v="1"/>
    <s v="san"/>
    <m/>
    <s v="N"/>
    <m/>
    <m/>
    <m/>
    <m/>
    <s v="zurich"/>
    <m/>
    <n v="0"/>
    <n v="2120998912"/>
    <m/>
    <s v="Not Certified"/>
  </r>
  <r>
    <x v="3"/>
    <s v="169.166.103.102"/>
    <s v="cmdscolt-jd-01"/>
    <s v="FOX1638GFW7"/>
    <m/>
    <n v="4"/>
    <s v="Cisco"/>
    <s v="DS-C9506"/>
    <s v="san"/>
    <s v="Switch"/>
    <s v="5.2(8f)"/>
    <s v="5.2(8f)"/>
    <s v="CiscoSAN"/>
    <x v="1"/>
    <s v="san"/>
    <m/>
    <s v="N"/>
    <m/>
    <m/>
    <m/>
    <m/>
    <s v="zurich"/>
    <m/>
    <n v="0"/>
    <n v="2120998912"/>
    <m/>
    <s v="Not Certified"/>
  </r>
  <r>
    <x v="3"/>
    <s v="169.166.104.163"/>
    <s v="cmdsclt-ct-01"/>
    <s v="FOX1511H7YK"/>
    <m/>
    <n v="4"/>
    <s v="Cisco"/>
    <s v="DS-C9124-K9"/>
    <s v="san"/>
    <s v="Switch"/>
    <s v="5.2(8f)"/>
    <s v="5.2(8f)"/>
    <s v="CiscoSAN"/>
    <x v="1"/>
    <s v="san"/>
    <m/>
    <s v="N"/>
    <m/>
    <m/>
    <m/>
    <m/>
    <s v="zurich"/>
    <m/>
    <n v="162971648"/>
    <n v="528515072"/>
    <m/>
    <s v="Not Certified"/>
  </r>
  <r>
    <x v="3"/>
    <s v="169.166.104.164"/>
    <s v="cmdsclt-dg-01"/>
    <s v="FOX1511H7WD"/>
    <m/>
    <n v="4"/>
    <s v="Cisco"/>
    <s v="DS-C9124-K9"/>
    <s v="san"/>
    <s v="Switch"/>
    <s v="5.2(8f)"/>
    <s v="5.2(8f)"/>
    <s v="CiscoSAN"/>
    <x v="1"/>
    <s v="san"/>
    <m/>
    <s v="N"/>
    <m/>
    <m/>
    <m/>
    <m/>
    <s v="zurich"/>
    <m/>
    <n v="162971648"/>
    <n v="528515072"/>
    <m/>
    <s v="Not Certified"/>
  </r>
  <r>
    <x v="3"/>
    <s v="169.166.147.34"/>
    <s v="madctinasv2002x"/>
    <m/>
    <m/>
    <n v="4"/>
    <m/>
    <m/>
    <s v="san"/>
    <m/>
    <m/>
    <m/>
    <s v="VNXCS"/>
    <x v="0"/>
    <s v="san"/>
    <m/>
    <s v="N"/>
    <m/>
    <m/>
    <m/>
    <m/>
    <s v="madrid"/>
    <m/>
    <n v="0"/>
    <n v="0"/>
    <m/>
    <m/>
  </r>
  <r>
    <x v="3"/>
    <s v="169.166.156.60"/>
    <s v="madctinasv2001x"/>
    <m/>
    <m/>
    <n v="4"/>
    <m/>
    <m/>
    <s v="san"/>
    <m/>
    <m/>
    <m/>
    <s v="VNXCS"/>
    <x v="0"/>
    <s v="san"/>
    <m/>
    <s v="N"/>
    <m/>
    <m/>
    <m/>
    <m/>
    <s v="alcobendas"/>
    <m/>
    <n v="0"/>
    <n v="0"/>
    <m/>
    <m/>
  </r>
  <r>
    <x v="3"/>
    <s v="169.168.150.219"/>
    <s v="fractisvxms8001"/>
    <m/>
    <m/>
    <n v="4"/>
    <m/>
    <m/>
    <s v="san"/>
    <m/>
    <m/>
    <m/>
    <s v="EMC_XtremeIO"/>
    <x v="4"/>
    <s v="san"/>
    <m/>
    <s v="N"/>
    <m/>
    <m/>
    <m/>
    <m/>
    <s v="frankfurt"/>
    <m/>
    <n v="0"/>
    <n v="0"/>
    <m/>
    <m/>
  </r>
  <r>
    <x v="3"/>
    <s v="169.168.150.220"/>
    <s v="fractisvxms8002"/>
    <m/>
    <m/>
    <n v="4"/>
    <m/>
    <m/>
    <s v="san"/>
    <m/>
    <m/>
    <m/>
    <s v="EMC_XtremeIO"/>
    <x v="4"/>
    <s v="san"/>
    <m/>
    <s v="N"/>
    <m/>
    <m/>
    <m/>
    <m/>
    <s v="frankfurt"/>
    <m/>
    <n v="0"/>
    <n v="0"/>
    <m/>
    <m/>
  </r>
  <r>
    <x v="3"/>
    <s v="169.182.138.13"/>
    <s v="emdsrdc3-rb-09"/>
    <s v="FOX1307GMZK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82.138.14"/>
    <s v="emdsrdc3-jd-09"/>
    <s v="FOX1307GMZA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82.141.222"/>
    <s v="emdsrdc3-jd-13"/>
    <s v="FOX1540GHZJ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69.182.141.223"/>
    <s v="emdsrdc3-rb-13"/>
    <s v="FOX1540GJ01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2120998912"/>
    <m/>
    <s v="Not Certified"/>
  </r>
  <r>
    <x v="3"/>
    <s v="169.182.217.60"/>
    <s v="ldnctinasv6001x"/>
    <s v="CKM00150900064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2.217.64"/>
    <s v="ldnctinasv6002x"/>
    <s v="CKM00151001448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2.217.68"/>
    <s v="ldnctinasv6004x"/>
    <s v="CKM00150900062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2.232.34"/>
    <s v="ldnctinasv5003x"/>
    <s v="CKM00145202935"/>
    <m/>
    <n v="4"/>
    <s v="EMC"/>
    <s v="VNX76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2.233.80"/>
    <s v="ldnctinasv6003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2.233.84"/>
    <s v="ldnctinasv5004x"/>
    <s v="CKM00145105224"/>
    <m/>
    <n v="4"/>
    <s v="EMC"/>
    <s v="VNX76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2.80.214"/>
    <s v="ldnctisvxms8001"/>
    <m/>
    <m/>
    <n v="4"/>
    <m/>
    <m/>
    <s v="san"/>
    <m/>
    <m/>
    <m/>
    <s v="EMC_XtremeIO"/>
    <x v="4"/>
    <s v="san"/>
    <m/>
    <s v="N"/>
    <m/>
    <m/>
    <m/>
    <m/>
    <s v="london"/>
    <m/>
    <n v="0"/>
    <n v="0"/>
    <m/>
    <m/>
  </r>
  <r>
    <x v="3"/>
    <s v="169.182.80.215"/>
    <s v="ldnctisvxms8002"/>
    <m/>
    <m/>
    <n v="4"/>
    <m/>
    <m/>
    <s v="san"/>
    <m/>
    <m/>
    <m/>
    <s v="EMC_XtremeIO"/>
    <x v="4"/>
    <s v="san"/>
    <m/>
    <s v="N"/>
    <m/>
    <m/>
    <m/>
    <m/>
    <s v="london"/>
    <m/>
    <n v="0"/>
    <n v="0"/>
    <m/>
    <m/>
  </r>
  <r>
    <x v="3"/>
    <s v="169.182.80.216"/>
    <s v="ldnctisvxms8003"/>
    <m/>
    <m/>
    <n v="4"/>
    <m/>
    <m/>
    <s v="san"/>
    <m/>
    <m/>
    <m/>
    <s v="EMC_XtremeIO"/>
    <x v="4"/>
    <s v="san"/>
    <m/>
    <s v="N"/>
    <m/>
    <m/>
    <m/>
    <m/>
    <s v="london"/>
    <m/>
    <n v="0"/>
    <n v="0"/>
    <m/>
    <m/>
  </r>
  <r>
    <x v="3"/>
    <s v="169.182.80.217"/>
    <s v="ldnctisvxms8004"/>
    <m/>
    <m/>
    <n v="4"/>
    <m/>
    <m/>
    <s v="san"/>
    <m/>
    <m/>
    <m/>
    <s v="EMC_XtremeIO"/>
    <x v="4"/>
    <s v="san"/>
    <m/>
    <s v="N"/>
    <m/>
    <m/>
    <m/>
    <m/>
    <s v="london"/>
    <m/>
    <n v="0"/>
    <n v="0"/>
    <m/>
    <m/>
  </r>
  <r>
    <x v="3"/>
    <s v="169.186.132.17"/>
    <s v="GBQCD01AC010"/>
    <s v="JAF1750AKFP"/>
    <m/>
    <n v="4"/>
    <s v="Cisco"/>
    <s v="DS-C9710"/>
    <s v="san"/>
    <s v="Switch"/>
    <s v="6.2(11b)"/>
    <s v="6.2(11b)"/>
    <s v="CiscoSAN"/>
    <x v="1"/>
    <s v="san"/>
    <m/>
    <s v="N"/>
    <m/>
    <m/>
    <m/>
    <m/>
    <s v="london"/>
    <m/>
    <n v="0"/>
    <n v="8315666432"/>
    <m/>
    <s v="Not Certified"/>
  </r>
  <r>
    <x v="3"/>
    <s v="169.186.132.18"/>
    <s v="GBQCD01BC010"/>
    <s v="JAF1726BEHF"/>
    <m/>
    <n v="4"/>
    <s v="Cisco"/>
    <s v="DS-C9710"/>
    <s v="san"/>
    <s v="Switch"/>
    <s v="6.2(11b)"/>
    <s v="6.2(11b)"/>
    <s v="CiscoSAN"/>
    <x v="1"/>
    <s v="san"/>
    <m/>
    <s v="N"/>
    <m/>
    <m/>
    <m/>
    <m/>
    <s v="london"/>
    <m/>
    <n v="0"/>
    <n v="8315666432"/>
    <m/>
    <s v="Not Certified"/>
  </r>
  <r>
    <x v="3"/>
    <s v="169.186.132.19"/>
    <s v="GBQCD01AE104"/>
    <s v="AMS1742010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"/>
    <s v="GBQCD01BE104"/>
    <s v="AMS1744089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3"/>
    <s v="GBQCD01AE101"/>
    <s v="AMS1746095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4"/>
    <s v="GBQCD01BE101"/>
    <s v="AMS1746033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5"/>
    <s v="GBQCD01AE102"/>
    <s v="AMS1746034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6"/>
    <s v="GBQCD01BE102"/>
    <s v="AMS1745094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7"/>
    <s v="GBQCD01AE103"/>
    <s v="AMS17460249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08"/>
    <s v="GBQCD01BE103"/>
    <s v="AMS1746035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1"/>
    <s v="GBQCD01AE105"/>
    <s v="AMS1746028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2"/>
    <s v="GBQCD01BE105"/>
    <s v="AMS17430006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3"/>
    <s v="GBQCD01AE106"/>
    <s v="AMS1751014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4"/>
    <s v="GBQCD01BE106"/>
    <s v="AMS17430295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45"/>
    <s v="emdscgc1-rb-04"/>
    <s v="FOX1331GYC8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86.132.246"/>
    <s v="emdscgc1-rb-03"/>
    <s v="FOX1323G9EW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86.132.247"/>
    <s v="cmdscgc1-rb-01"/>
    <s v="FOX1329GR3T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86.132.25"/>
    <s v="GBQCD01AE107"/>
    <s v="AMS1743040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6"/>
    <s v="GBQCD01BE107"/>
    <s v="AMS1743029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7"/>
    <s v="GBQCD01AE108"/>
    <s v="AMS1751014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8"/>
    <s v="GBQCD01BE108"/>
    <s v="AMS17450944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29"/>
    <s v="GBQCD01AE109"/>
    <s v="AMS1746034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30"/>
    <s v="GBQCD01BE109"/>
    <s v="AMS17430278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31"/>
    <s v="GBQCD01AE110"/>
    <s v="AMS1744090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32"/>
    <s v="GBQCD01BE110"/>
    <s v="AMS17460343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33"/>
    <s v="GBQCD01AE111"/>
    <s v="AMS17440912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34"/>
    <s v="GBQCD01BE111"/>
    <s v="AMS17440907"/>
    <m/>
    <n v="4"/>
    <s v="Cisco"/>
    <s v="DS-C9148-48P-K9"/>
    <s v="san"/>
    <s v="Switch"/>
    <s v="6.2(11b)"/>
    <s v="6.2(11b)"/>
    <s v="CiscoSAN"/>
    <x v="1"/>
    <s v="san"/>
    <m/>
    <s v="N"/>
    <m/>
    <m/>
    <m/>
    <m/>
    <s v="london"/>
    <m/>
    <n v="0"/>
    <n v="1061171200"/>
    <m/>
    <s v="Not Certified"/>
  </r>
  <r>
    <x v="3"/>
    <s v="169.186.132.83"/>
    <s v="cmdscgc1-dg-01"/>
    <s v="FOX1202H3PG"/>
    <m/>
    <n v="4"/>
    <s v="Cisco"/>
    <s v="DS-C9513"/>
    <s v="san"/>
    <s v="Switch"/>
    <s v="5.2(8b)"/>
    <s v="5.2(8b)"/>
    <s v="CiscoSAN"/>
    <x v="1"/>
    <s v="san"/>
    <m/>
    <s v="N"/>
    <m/>
    <m/>
    <m/>
    <m/>
    <s v="london"/>
    <m/>
    <n v="0"/>
    <n v="1057787904"/>
    <m/>
    <s v="Not Certified"/>
  </r>
  <r>
    <x v="3"/>
    <s v="169.186.132.85"/>
    <s v="cmdscgc1-ct-01"/>
    <s v="FOX1205GAHN"/>
    <m/>
    <n v="4"/>
    <s v="Cisco"/>
    <s v="DS-C9513"/>
    <s v="san"/>
    <s v="Switch"/>
    <s v="5.2(8b)"/>
    <s v="5.2(8b)"/>
    <s v="CiscoSAN"/>
    <x v="1"/>
    <s v="san"/>
    <m/>
    <s v="N"/>
    <m/>
    <m/>
    <m/>
    <m/>
    <s v="london"/>
    <m/>
    <n v="0"/>
    <n v="1057787904"/>
    <m/>
    <s v="Not Certified"/>
  </r>
  <r>
    <x v="3"/>
    <s v="169.186.132.94"/>
    <s v="emdscgc1-jd-04"/>
    <s v="FOX1323G9E1"/>
    <m/>
    <n v="4"/>
    <s v="Cisco"/>
    <s v="DS-C9513"/>
    <s v="san"/>
    <s v="Switch"/>
    <s v="5.2(8d)"/>
    <s v="5.2(8d)"/>
    <s v="CiscoSAN"/>
    <x v="1"/>
    <s v="san"/>
    <m/>
    <s v="N"/>
    <m/>
    <m/>
    <m/>
    <m/>
    <s v="london"/>
    <m/>
    <n v="0"/>
    <n v="1057787904"/>
    <m/>
    <s v="Not Certified"/>
  </r>
  <r>
    <x v="3"/>
    <s v="169.186.132.95"/>
    <s v="emdscgc1-jd-03"/>
    <s v="FOX1331GYC3"/>
    <m/>
    <n v="4"/>
    <s v="Cisco"/>
    <s v="DS-C9513"/>
    <s v="san"/>
    <s v="Switch"/>
    <s v="5.2(8d)"/>
    <s v="5.2(8d)"/>
    <s v="CiscoSAN"/>
    <x v="1"/>
    <s v="san"/>
    <m/>
    <s v="N"/>
    <m/>
    <m/>
    <m/>
    <m/>
    <s v="london"/>
    <m/>
    <n v="0"/>
    <n v="1057787904"/>
    <m/>
    <s v="Not Certified"/>
  </r>
  <r>
    <x v="3"/>
    <s v="169.186.132.96"/>
    <s v="cmdscgc1-jd-01"/>
    <s v="FOX1330G5AC"/>
    <m/>
    <n v="4"/>
    <s v="Cisco"/>
    <s v="DS-C9513"/>
    <s v="san"/>
    <s v="Switch"/>
    <s v="5.2(8d)"/>
    <s v="5.2(8d)"/>
    <s v="CiscoSAN"/>
    <x v="1"/>
    <s v="san"/>
    <m/>
    <s v="N"/>
    <m/>
    <m/>
    <m/>
    <m/>
    <s v="london"/>
    <m/>
    <n v="0"/>
    <n v="1057787904"/>
    <m/>
    <s v="Not Certified"/>
  </r>
  <r>
    <x v="3"/>
    <s v="169.186.192.234"/>
    <s v="gboki001n1239"/>
    <n v="7861239"/>
    <m/>
    <n v="4"/>
    <s v="IBM"/>
    <s v="2812-214"/>
    <s v="san"/>
    <s v="SAN"/>
    <s v="11.4.2.a"/>
    <m/>
    <s v="IBMXIVConfigFiles"/>
    <x v="5"/>
    <s v="san"/>
    <m/>
    <s v="N"/>
    <m/>
    <m/>
    <m/>
    <m/>
    <s v="london"/>
    <m/>
    <n v="0"/>
    <n v="0"/>
    <m/>
    <s v="Not Certified"/>
  </r>
  <r>
    <x v="3"/>
    <s v="169.186.192.237"/>
    <s v="gboki002n2528"/>
    <n v="7812528"/>
    <m/>
    <n v="4"/>
    <s v="IBM"/>
    <s v="2812-214"/>
    <s v="san"/>
    <s v="SAN"/>
    <s v="11.4.2.a"/>
    <m/>
    <s v="IBMXIVConfigFiles"/>
    <x v="5"/>
    <s v="san"/>
    <m/>
    <s v="N"/>
    <m/>
    <m/>
    <m/>
    <m/>
    <s v="london"/>
    <m/>
    <n v="0"/>
    <n v="0"/>
    <m/>
    <s v="Not Certified"/>
  </r>
  <r>
    <x v="3"/>
    <s v="169.186.225.122"/>
    <s v="ldnctinasv8005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5.131"/>
    <s v="ldnctinasv4008x"/>
    <s v="CKM00151000296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6.225.141"/>
    <s v="ldnctinasv4009x"/>
    <s v="CKM00151000294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6.225.201"/>
    <s v="ldnctinasv4010x"/>
    <s v="CKM00151000298"/>
    <m/>
    <n v="4"/>
    <s v="EMC"/>
    <s v="VNX5400"/>
    <s v="san"/>
    <s v="NAS"/>
    <s v="T8.1.3.79"/>
    <m/>
    <s v="VNXCS"/>
    <x v="0"/>
    <s v="san"/>
    <m/>
    <s v="N"/>
    <m/>
    <m/>
    <m/>
    <m/>
    <s v="london"/>
    <m/>
    <n v="0"/>
    <n v="3428970496"/>
    <m/>
    <s v="Not Certified"/>
  </r>
  <r>
    <x v="3"/>
    <s v="169.186.225.80"/>
    <s v="ldnctinasv8001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5.82"/>
    <s v="ldnctinasv8002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5.84"/>
    <s v="ldnctinasv8003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5.94"/>
    <s v="ldnctinasv8004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8.146"/>
    <s v="ldnctinasv2001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8.150"/>
    <s v="ldnctinasv3001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8.154"/>
    <s v="ldnctinasv3003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8.163"/>
    <s v="ldnctinasv5001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8.167"/>
    <s v="ldnctinasv5002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86.229.184"/>
    <s v="ldnctinasv4001x"/>
    <m/>
    <m/>
    <n v="4"/>
    <m/>
    <m/>
    <s v="san"/>
    <m/>
    <m/>
    <m/>
    <s v="VNXCS"/>
    <x v="0"/>
    <s v="san"/>
    <m/>
    <s v="N"/>
    <m/>
    <m/>
    <m/>
    <m/>
    <s v="london"/>
    <m/>
    <n v="0"/>
    <n v="0"/>
    <m/>
    <m/>
  </r>
  <r>
    <x v="3"/>
    <s v="169.190.109.14"/>
    <s v="vkoctinasv2001x"/>
    <m/>
    <m/>
    <n v="4"/>
    <m/>
    <m/>
    <s v="san"/>
    <m/>
    <m/>
    <m/>
    <s v="VNXCS"/>
    <x v="0"/>
    <s v="san"/>
    <m/>
    <s v="N"/>
    <m/>
    <m/>
    <m/>
    <m/>
    <s v="moscow"/>
    <m/>
    <n v="0"/>
    <n v="0"/>
    <m/>
    <m/>
  </r>
  <r>
    <x v="3"/>
    <s v="169.190.109.43"/>
    <s v="vkoctinasv2003x"/>
    <m/>
    <m/>
    <n v="4"/>
    <m/>
    <m/>
    <s v="san"/>
    <m/>
    <m/>
    <m/>
    <s v="VNXCS"/>
    <x v="0"/>
    <s v="san"/>
    <m/>
    <s v="N"/>
    <m/>
    <m/>
    <m/>
    <m/>
    <s v="moscow"/>
    <m/>
    <n v="0"/>
    <n v="0"/>
    <m/>
    <m/>
  </r>
  <r>
    <x v="3"/>
    <s v="169.190.124.15"/>
    <s v="vkoctinasv2002x"/>
    <m/>
    <m/>
    <n v="4"/>
    <m/>
    <m/>
    <s v="san"/>
    <m/>
    <m/>
    <m/>
    <s v="VNXCS"/>
    <x v="0"/>
    <s v="san"/>
    <m/>
    <s v="N"/>
    <m/>
    <m/>
    <m/>
    <m/>
    <s v="moscow"/>
    <m/>
    <n v="0"/>
    <n v="0"/>
    <m/>
    <m/>
  </r>
  <r>
    <x v="3"/>
    <s v="169.190.124.227"/>
    <s v="vkoctinasv2004x"/>
    <m/>
    <m/>
    <n v="4"/>
    <m/>
    <m/>
    <s v="san"/>
    <m/>
    <m/>
    <m/>
    <s v="VNXCS"/>
    <x v="0"/>
    <s v="san"/>
    <m/>
    <s v="N"/>
    <m/>
    <m/>
    <m/>
    <m/>
    <s v="moscow"/>
    <m/>
    <n v="0"/>
    <n v="0"/>
    <m/>
    <m/>
  </r>
  <r>
    <x v="3"/>
    <s v="169.190.133.26"/>
    <s v="prgctinasv2002x"/>
    <m/>
    <m/>
    <n v="4"/>
    <m/>
    <m/>
    <s v="san"/>
    <m/>
    <m/>
    <m/>
    <s v="VNXCS"/>
    <x v="0"/>
    <s v="san"/>
    <m/>
    <s v="N"/>
    <m/>
    <m/>
    <m/>
    <m/>
    <s v="brno"/>
    <m/>
    <n v="0"/>
    <n v="0"/>
    <m/>
    <m/>
  </r>
  <r>
    <x v="3"/>
    <s v="169.190.162.205"/>
    <s v="khictinasv2002x"/>
    <s v="CKM00141001918"/>
    <m/>
    <n v="4"/>
    <s v="EMC"/>
    <s v="VNX5200"/>
    <s v="san"/>
    <s v="NAS"/>
    <s v="T8.1.3.79"/>
    <m/>
    <s v="VNXCS"/>
    <x v="0"/>
    <s v="san"/>
    <m/>
    <s v="N"/>
    <m/>
    <m/>
    <m/>
    <m/>
    <s v="karachi"/>
    <m/>
    <n v="0"/>
    <n v="3430236160"/>
    <m/>
    <s v="Not Certified"/>
  </r>
  <r>
    <x v="3"/>
    <s v="169.190.21.123"/>
    <s v="wswctinasv2001x"/>
    <m/>
    <m/>
    <n v="4"/>
    <m/>
    <m/>
    <s v="san"/>
    <m/>
    <m/>
    <m/>
    <s v="VNXCS"/>
    <x v="0"/>
    <s v="san"/>
    <m/>
    <s v="N"/>
    <m/>
    <m/>
    <m/>
    <m/>
    <s v="warsaw"/>
    <m/>
    <n v="0"/>
    <n v="0"/>
    <m/>
    <m/>
  </r>
  <r>
    <x v="3"/>
    <s v="169.190.21.251"/>
    <s v="wswctinasv2003x"/>
    <m/>
    <m/>
    <n v="4"/>
    <m/>
    <m/>
    <s v="san"/>
    <m/>
    <m/>
    <m/>
    <s v="VNXCS"/>
    <x v="0"/>
    <s v="san"/>
    <m/>
    <s v="N"/>
    <m/>
    <m/>
    <m/>
    <m/>
    <s v="warsaw"/>
    <m/>
    <n v="0"/>
    <n v="0"/>
    <m/>
    <m/>
  </r>
  <r>
    <x v="3"/>
    <s v="169.194.155.58"/>
    <s v="milctinasv8001x"/>
    <m/>
    <m/>
    <n v="4"/>
    <m/>
    <m/>
    <s v="san"/>
    <m/>
    <m/>
    <m/>
    <s v="VNXCS"/>
    <x v="0"/>
    <s v="san"/>
    <m/>
    <s v="N"/>
    <m/>
    <m/>
    <m/>
    <m/>
    <s v="milano"/>
    <m/>
    <n v="0"/>
    <n v="0"/>
    <m/>
    <m/>
  </r>
  <r>
    <x v="3"/>
    <s v="169.194.215.99"/>
    <s v="cmdswell-dg-01"/>
    <s v="FOX1202H3NC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69.194.216.241"/>
    <s v="rmdswell-sl-01"/>
    <s v="FOX1252G2SP"/>
    <m/>
    <n v="4"/>
    <s v="Cisco"/>
    <s v="DS-C9509"/>
    <s v="san"/>
    <s v="Switch"/>
    <s v="5.2(8f)"/>
    <s v="5.2(8f)"/>
    <s v="CiscoSAN"/>
    <x v="1"/>
    <s v="san"/>
    <m/>
    <s v="N"/>
    <m/>
    <m/>
    <m/>
    <m/>
    <s v="frankfurt"/>
    <s v="169.194.216.243"/>
    <n v="0"/>
    <n v="1057787904"/>
    <m/>
    <s v="Not Certified"/>
  </r>
  <r>
    <x v="3"/>
    <s v="169.194.216.243"/>
    <s v="rmdswell-gl-01"/>
    <s v="FOX1241G3Y0"/>
    <m/>
    <n v="4"/>
    <s v="Cisco"/>
    <s v="DS-C9509"/>
    <s v="san"/>
    <s v="Switch"/>
    <s v="5.2(8f)"/>
    <s v="5.2(8f)"/>
    <s v="CiscoSAN"/>
    <x v="1"/>
    <s v="san"/>
    <m/>
    <s v="N"/>
    <m/>
    <m/>
    <m/>
    <m/>
    <s v="frankfurt"/>
    <s v="169.194.216.241"/>
    <n v="0"/>
    <n v="1057787904"/>
    <m/>
    <s v="Not Certified"/>
  </r>
  <r>
    <x v="3"/>
    <s v="169.194.216.99"/>
    <s v="cmdswell-ct-01"/>
    <s v="FOX1202H3N2"/>
    <m/>
    <n v="4"/>
    <s v="Cisco"/>
    <s v="DS-C9513"/>
    <s v="san"/>
    <s v="Switch"/>
    <s v="5.2(8f)"/>
    <s v="5.2(8f)"/>
    <s v="CiscoSAN"/>
    <x v="1"/>
    <s v="san"/>
    <m/>
    <s v="N"/>
    <m/>
    <m/>
    <m/>
    <m/>
    <s v="frankfurt"/>
    <m/>
    <n v="0"/>
    <n v="1057787904"/>
    <m/>
    <s v="Not Certified"/>
  </r>
  <r>
    <x v="3"/>
    <s v="169.194.40.148"/>
    <s v="emdscgc1-rb-05"/>
    <s v="FOX1331GYBH"/>
    <m/>
    <n v="4"/>
    <s v="Cisco"/>
    <s v="DS-C9513"/>
    <s v="san"/>
    <s v="Switch"/>
    <s v="5.2(8f)"/>
    <s v="5.2(8f)"/>
    <s v="CiscoSAN"/>
    <x v="1"/>
    <s v="san"/>
    <m/>
    <s v="N"/>
    <m/>
    <m/>
    <m/>
    <m/>
    <s v="london"/>
    <m/>
    <n v="0"/>
    <n v="1057787904"/>
    <m/>
    <s v="Not Certified"/>
  </r>
  <r>
    <x v="3"/>
    <s v="169.194.41.29"/>
    <s v="HUSVM_GBOQH010N0214"/>
    <n v="210214"/>
    <m/>
    <n v="4"/>
    <s v="Hitachi"/>
    <s v="HM700 HUS VM"/>
    <s v="san"/>
    <s v="SAN"/>
    <s v="73-03-36-00/00"/>
    <m/>
    <s v="HDS-SANConfigFiles"/>
    <x v="3"/>
    <s v="san"/>
    <m/>
    <s v="N"/>
    <m/>
    <m/>
    <m/>
    <m/>
    <s v="london"/>
    <m/>
    <n v="0"/>
    <n v="118111600640"/>
    <m/>
    <s v="Not Certified"/>
  </r>
  <r>
    <x v="3"/>
    <s v="169.194.97.26"/>
    <s v="milctinasv8002x"/>
    <m/>
    <m/>
    <n v="4"/>
    <m/>
    <m/>
    <s v="san"/>
    <m/>
    <m/>
    <m/>
    <s v="VNXCS"/>
    <x v="0"/>
    <s v="san"/>
    <m/>
    <s v="N"/>
    <m/>
    <m/>
    <m/>
    <m/>
    <s v="milano"/>
    <m/>
    <n v="0"/>
    <n v="0"/>
    <m/>
    <m/>
  </r>
  <r>
    <x v="3"/>
    <s v="172.22.254.101"/>
    <n v="295701144"/>
    <n v="295701144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103"/>
    <n v="295700699"/>
    <n v="295700699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131"/>
    <n v="295700349"/>
    <n v="295700349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180388626432"/>
    <m/>
    <s v="Not Certified"/>
  </r>
  <r>
    <x v="3"/>
    <s v="172.22.254.139"/>
    <n v="290105349"/>
    <m/>
    <m/>
    <n v="4"/>
    <m/>
    <m/>
    <s v="san"/>
    <m/>
    <m/>
    <m/>
    <s v="EMCSymmetrixConfigFiles"/>
    <x v="6"/>
    <s v="san"/>
    <m/>
    <s v="N"/>
    <m/>
    <m/>
    <m/>
    <m/>
    <s v="frankfurt"/>
    <m/>
    <n v="0"/>
    <n v="0"/>
    <m/>
    <m/>
  </r>
  <r>
    <x v="3"/>
    <s v="172.22.254.149"/>
    <n v="295700688"/>
    <n v="295700688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164"/>
    <n v="294900877"/>
    <m/>
    <m/>
    <n v="4"/>
    <m/>
    <m/>
    <s v="san"/>
    <m/>
    <m/>
    <m/>
    <s v="EMCSymmetrixConfigFiles"/>
    <x v="6"/>
    <s v="san"/>
    <m/>
    <s v="N"/>
    <m/>
    <m/>
    <m/>
    <m/>
    <s v="frankfurt"/>
    <m/>
    <n v="0"/>
    <n v="0"/>
    <m/>
    <m/>
  </r>
  <r>
    <x v="3"/>
    <s v="172.22.254.184"/>
    <n v="2957011441"/>
    <m/>
    <m/>
    <n v="4"/>
    <m/>
    <m/>
    <s v="san"/>
    <m/>
    <m/>
    <m/>
    <s v="EMCSymmetrixConfigFiles"/>
    <x v="6"/>
    <s v="san"/>
    <m/>
    <s v="N"/>
    <m/>
    <m/>
    <m/>
    <m/>
    <s v="london"/>
    <m/>
    <n v="0"/>
    <n v="0"/>
    <m/>
    <m/>
  </r>
  <r>
    <x v="3"/>
    <s v="172.22.254.186"/>
    <n v="295700689"/>
    <n v="295700689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193"/>
    <n v="292600678"/>
    <n v="292600678"/>
    <m/>
    <n v="4"/>
    <s v="EMC"/>
    <s v="VMAX-1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252329328640"/>
    <m/>
    <s v="Not Certified"/>
  </r>
  <r>
    <x v="3"/>
    <s v="172.22.254.194"/>
    <n v="292603696"/>
    <n v="292603696"/>
    <m/>
    <n v="4"/>
    <s v="EMC"/>
    <s v="VMAX-1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252329328640"/>
    <m/>
    <s v="Not Certified"/>
  </r>
  <r>
    <x v="3"/>
    <s v="172.22.254.195"/>
    <n v="292604330"/>
    <n v="292604330"/>
    <m/>
    <n v="4"/>
    <s v="EMC"/>
    <s v="VMAX20K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378493992960"/>
    <m/>
    <s v="Not Certified"/>
  </r>
  <r>
    <x v="3"/>
    <s v="172.22.254.199"/>
    <n v="292603004"/>
    <n v="292603004"/>
    <m/>
    <n v="4"/>
    <s v="EMC"/>
    <s v="VMAX-1"/>
    <s v="san"/>
    <s v="SAN"/>
    <s v="5876.272.177"/>
    <m/>
    <s v="EMCSymmetrixConfigFiles"/>
    <x v="6"/>
    <s v="san"/>
    <m/>
    <s v="N"/>
    <m/>
    <m/>
    <m/>
    <m/>
    <s v="frankfurt"/>
    <m/>
    <n v="0"/>
    <n v="252329328640"/>
    <m/>
    <s v="Not Certified"/>
  </r>
  <r>
    <x v="3"/>
    <s v="172.22.254.208"/>
    <n v="295700485"/>
    <n v="295700485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386547056640"/>
    <m/>
    <s v="Not Certified"/>
  </r>
  <r>
    <x v="3"/>
    <s v="172.22.254.209"/>
    <n v="292602804"/>
    <n v="292602804"/>
    <m/>
    <n v="4"/>
    <s v="EMC"/>
    <s v="VMAX-1"/>
    <s v="san"/>
    <s v="SAN"/>
    <s v="5876.272.177"/>
    <m/>
    <s v="EMCSymmetrixConfigFiles"/>
    <x v="6"/>
    <s v="san"/>
    <m/>
    <s v="N"/>
    <m/>
    <m/>
    <m/>
    <m/>
    <s v="frankfurt"/>
    <m/>
    <n v="0"/>
    <n v="252329328640"/>
    <m/>
    <s v="Not Certified"/>
  </r>
  <r>
    <x v="3"/>
    <s v="172.22.254.214"/>
    <n v="295700704"/>
    <n v="295700704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215"/>
    <n v="295700710"/>
    <n v="295700710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180388626432"/>
    <m/>
    <s v="Not Certified"/>
  </r>
  <r>
    <x v="3"/>
    <s v="172.22.254.255"/>
    <n v="290100678"/>
    <m/>
    <m/>
    <n v="4"/>
    <m/>
    <m/>
    <s v="san"/>
    <m/>
    <m/>
    <m/>
    <s v="EMCSymmetrixConfigFiles"/>
    <x v="6"/>
    <s v="san"/>
    <m/>
    <s v="N"/>
    <m/>
    <m/>
    <m/>
    <m/>
    <s v="london"/>
    <m/>
    <n v="0"/>
    <n v="0"/>
    <m/>
    <m/>
  </r>
  <r>
    <x v="3"/>
    <s v="172.22.254.54"/>
    <n v="292600879"/>
    <n v="292600879"/>
    <m/>
    <n v="4"/>
    <s v="EMC"/>
    <s v="VMAX-1"/>
    <s v="san"/>
    <s v="SAN"/>
    <s v="5876.272.177"/>
    <m/>
    <s v="EMCSymmetrixConfigFiles"/>
    <x v="6"/>
    <s v="san"/>
    <m/>
    <s v="N"/>
    <m/>
    <m/>
    <m/>
    <m/>
    <s v="frankfurt"/>
    <m/>
    <n v="0"/>
    <n v="252329328640"/>
    <m/>
    <s v="Not Certified"/>
  </r>
  <r>
    <x v="3"/>
    <s v="172.22.254.55"/>
    <n v="292603875"/>
    <n v="292603875"/>
    <m/>
    <n v="4"/>
    <s v="EMC"/>
    <s v="VMAX-1"/>
    <s v="san"/>
    <s v="SAN"/>
    <s v="5876.272.177"/>
    <m/>
    <s v="EMCSymmetrixConfigFiles"/>
    <x v="6"/>
    <s v="san"/>
    <m/>
    <s v="N"/>
    <s v="Frankfurt Data Centre, Heinrich-Lanz-Allee 47"/>
    <s v="Frankfurt"/>
    <m/>
    <s v="Germany"/>
    <s v="fdc"/>
    <m/>
    <n v="0"/>
    <n v="252329328640"/>
    <m/>
    <s v="Not Certified"/>
  </r>
  <r>
    <x v="3"/>
    <s v="172.22.254.56"/>
    <n v="292604652"/>
    <n v="292604652"/>
    <m/>
    <n v="4"/>
    <s v="EMC"/>
    <s v="VMAX20K"/>
    <s v="san"/>
    <s v="SAN"/>
    <s v="5876.272.177"/>
    <m/>
    <s v="EMCSymmetrixConfigFiles"/>
    <x v="6"/>
    <s v="san"/>
    <m/>
    <s v="N"/>
    <s v="Frankfurt Data Centre, Heinrich-Lanz-Allee 47"/>
    <s v="Frankfurt"/>
    <m/>
    <s v="Germany"/>
    <s v="fdc"/>
    <m/>
    <n v="0"/>
    <n v="378493992960"/>
    <m/>
    <s v="Not Certified"/>
  </r>
  <r>
    <x v="3"/>
    <s v="172.22.254.57"/>
    <n v="295700667"/>
    <n v="295700667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180388626432"/>
    <m/>
    <s v="Not Certified"/>
  </r>
  <r>
    <x v="3"/>
    <s v="172.22.254.59"/>
    <n v="295700709"/>
    <n v="295700709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180388626432"/>
    <m/>
    <s v="Not Certified"/>
  </r>
  <r>
    <x v="3"/>
    <s v="172.22.254.60"/>
    <n v="295700712"/>
    <n v="295700712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180388626432"/>
    <m/>
    <s v="Not Certified"/>
  </r>
  <r>
    <x v="3"/>
    <s v="172.22.254.61"/>
    <n v="295700713"/>
    <n v="295700713"/>
    <m/>
    <n v="4"/>
    <s v="EMC"/>
    <s v="VMAX40K"/>
    <s v="san"/>
    <s v="SAN"/>
    <s v="5876.272.177"/>
    <m/>
    <s v="EMCSymmetrixConfigFiles"/>
    <x v="6"/>
    <s v="san"/>
    <m/>
    <s v="N"/>
    <m/>
    <m/>
    <m/>
    <m/>
    <s v="frankfurt"/>
    <m/>
    <n v="0"/>
    <n v="386547056640"/>
    <m/>
    <s v="Not Certified"/>
  </r>
  <r>
    <x v="3"/>
    <s v="172.22.254.63"/>
    <n v="295701124"/>
    <n v="295701124"/>
    <m/>
    <n v="4"/>
    <s v="EMC"/>
    <s v="VMAX40K"/>
    <s v="san"/>
    <s v="SAN"/>
    <s v="5876.272.177"/>
    <m/>
    <s v="EMCSymmetrixConfigFiles"/>
    <x v="6"/>
    <s v="san"/>
    <m/>
    <s v="N"/>
    <s v="Frankfurt Data Centre, Heinrich-Lanz-Allee 47"/>
    <s v="Frankfurt"/>
    <m/>
    <s v="Germany"/>
    <s v="fdc"/>
    <m/>
    <n v="0"/>
    <n v="180388626432"/>
    <m/>
    <s v="Not Certified"/>
  </r>
  <r>
    <x v="3"/>
    <s v="172.22.254.82"/>
    <n v="295700671"/>
    <n v="295700671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85"/>
    <n v="292600623"/>
    <n v="292600623"/>
    <m/>
    <n v="4"/>
    <s v="EMC"/>
    <s v="VMAX-1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252329328640"/>
    <m/>
    <s v="Not Certified"/>
  </r>
  <r>
    <x v="3"/>
    <s v="172.22.254.86"/>
    <n v="295700703"/>
    <n v="295700703"/>
    <m/>
    <n v="4"/>
    <s v="EMC"/>
    <s v="VMAX40K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180388626432"/>
    <m/>
    <s v="Not Certified"/>
  </r>
  <r>
    <x v="3"/>
    <s v="172.22.254.87"/>
    <n v="295700706"/>
    <n v="295700706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  <r>
    <x v="3"/>
    <s v="172.22.254.89"/>
    <n v="295700705"/>
    <n v="295700705"/>
    <m/>
    <n v="4"/>
    <s v="EMC"/>
    <s v="VMAX40K"/>
    <s v="san"/>
    <s v="SAN"/>
    <s v="5876.272.177"/>
    <m/>
    <s v="EMCSymmetrixConfigFiles"/>
    <x v="6"/>
    <s v="san"/>
    <m/>
    <s v="N"/>
    <s v="Riverdale Data Centre, 66 Molesworth Street"/>
    <s v="London"/>
    <m/>
    <s v="United Kingdom"/>
    <s v="rdc"/>
    <m/>
    <n v="0"/>
    <n v="180388626432"/>
    <m/>
    <s v="Not Certified"/>
  </r>
  <r>
    <x v="3"/>
    <s v="172.22.254.99"/>
    <n v="292603073"/>
    <n v="292603073"/>
    <m/>
    <n v="4"/>
    <s v="EMC"/>
    <s v="VMAX-1"/>
    <s v="san"/>
    <s v="SAN"/>
    <s v="5876.272.177"/>
    <m/>
    <s v="EMCSymmetrixConfigFiles"/>
    <x v="6"/>
    <s v="san"/>
    <m/>
    <s v="N"/>
    <m/>
    <m/>
    <m/>
    <m/>
    <s v="london"/>
    <m/>
    <n v="0"/>
    <n v="252329328640"/>
    <m/>
    <s v="Not Certified"/>
  </r>
  <r>
    <x v="3"/>
    <s v="172.22.255.0"/>
    <n v="290105373"/>
    <m/>
    <m/>
    <n v="4"/>
    <m/>
    <m/>
    <s v="san"/>
    <m/>
    <m/>
    <m/>
    <s v="EMCSymmetrixConfigFiles"/>
    <x v="6"/>
    <s v="san"/>
    <m/>
    <s v="N"/>
    <m/>
    <m/>
    <m/>
    <m/>
    <s v="london"/>
    <m/>
    <n v="0"/>
    <n v="0"/>
    <m/>
    <m/>
  </r>
  <r>
    <x v="3"/>
    <s v="172.22.255.11"/>
    <n v="292602230"/>
    <n v="292602230"/>
    <m/>
    <n v="4"/>
    <s v="EMC"/>
    <s v="unknown"/>
    <s v="san"/>
    <s v="SAN"/>
    <s v="unknown"/>
    <m/>
    <s v="EMCSymmetrixConfigFiles"/>
    <x v="6"/>
    <s v="san"/>
    <m/>
    <s v="N"/>
    <m/>
    <m/>
    <m/>
    <m/>
    <s v="london"/>
    <m/>
    <n v="0"/>
    <n v="252329328640"/>
    <m/>
    <s v="Not Certified"/>
  </r>
  <r>
    <x v="3"/>
    <s v="172.22.255.19"/>
    <n v="292602231"/>
    <m/>
    <m/>
    <n v="4"/>
    <m/>
    <m/>
    <s v="san"/>
    <m/>
    <m/>
    <m/>
    <s v="EMCSymmetrixConfigFiles"/>
    <x v="6"/>
    <s v="san"/>
    <m/>
    <s v="N"/>
    <m/>
    <m/>
    <m/>
    <m/>
    <s v="frankfurt"/>
    <m/>
    <n v="0"/>
    <n v="0"/>
    <m/>
    <m/>
  </r>
  <r>
    <x v="3"/>
    <s v="172.22.255.22"/>
    <n v="292603286"/>
    <n v="292603286"/>
    <m/>
    <n v="4"/>
    <s v="EMC"/>
    <s v="VMAX-1"/>
    <s v="san"/>
    <s v="SAN"/>
    <s v="5876.272.177"/>
    <m/>
    <s v="EMCSymmetrixConfigFiles"/>
    <x v="6"/>
    <s v="san"/>
    <m/>
    <s v="N"/>
    <m/>
    <m/>
    <m/>
    <m/>
    <s v="london"/>
    <m/>
    <n v="0"/>
    <n v="252329328640"/>
    <m/>
    <s v="Not Certified"/>
  </r>
  <r>
    <x v="3"/>
    <s v="172.22.255.28"/>
    <n v="295700347"/>
    <n v="295700347"/>
    <m/>
    <n v="4"/>
    <s v="EMC"/>
    <s v="VMAX40K"/>
    <s v="san"/>
    <s v="SAN"/>
    <s v="5876.272.177"/>
    <m/>
    <s v="EMCSymmetrixConfigFiles"/>
    <x v="6"/>
    <s v="san"/>
    <m/>
    <s v="N"/>
    <m/>
    <m/>
    <m/>
    <m/>
    <s v="london"/>
    <m/>
    <n v="0"/>
    <n v="180388626432"/>
    <m/>
    <s v="Not Certifie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0" firstHeaderRow="0" firstDataRow="1" firstDataCol="1" rowPageCount="1" colPageCount="1"/>
  <pivotFields count="27">
    <pivotField showAll="0"/>
    <pivotField showAll="0"/>
    <pivotField dataField="1" showAll="0">
      <items count="357">
        <item x="302"/>
        <item x="350"/>
        <item x="328"/>
        <item x="352"/>
        <item x="354"/>
        <item x="349"/>
        <item x="331"/>
        <item x="300"/>
        <item x="339"/>
        <item x="325"/>
        <item x="329"/>
        <item x="298"/>
        <item x="314"/>
        <item x="323"/>
        <item x="341"/>
        <item x="303"/>
        <item x="307"/>
        <item x="317"/>
        <item x="324"/>
        <item x="315"/>
        <item x="340"/>
        <item x="348"/>
        <item x="355"/>
        <item x="353"/>
        <item x="297"/>
        <item x="342"/>
        <item x="319"/>
        <item x="312"/>
        <item x="332"/>
        <item x="306"/>
        <item x="347"/>
        <item x="343"/>
        <item x="326"/>
        <item x="316"/>
        <item x="327"/>
        <item x="304"/>
        <item x="305"/>
        <item x="333"/>
        <item x="334"/>
        <item x="335"/>
        <item x="299"/>
        <item x="346"/>
        <item x="301"/>
        <item x="296"/>
        <item x="320"/>
        <item x="309"/>
        <item x="310"/>
        <item x="321"/>
        <item x="322"/>
        <item x="311"/>
        <item x="313"/>
        <item x="336"/>
        <item x="308"/>
        <item x="337"/>
        <item x="338"/>
        <item x="351"/>
        <item x="330"/>
        <item x="345"/>
        <item x="344"/>
        <item x="318"/>
        <item x="275"/>
        <item x="287"/>
        <item x="273"/>
        <item x="272"/>
        <item x="277"/>
        <item x="278"/>
        <item x="279"/>
        <item x="285"/>
        <item x="280"/>
        <item x="283"/>
        <item x="281"/>
        <item x="282"/>
        <item x="49"/>
        <item x="288"/>
        <item x="258"/>
        <item x="259"/>
        <item x="261"/>
        <item x="262"/>
        <item x="54"/>
        <item x="55"/>
        <item x="151"/>
        <item x="153"/>
        <item x="152"/>
        <item x="154"/>
        <item x="268"/>
        <item x="39"/>
        <item x="41"/>
        <item x="43"/>
        <item x="45"/>
        <item x="47"/>
        <item x="40"/>
        <item x="42"/>
        <item x="44"/>
        <item x="46"/>
        <item x="48"/>
        <item x="33"/>
        <item x="124"/>
        <item x="126"/>
        <item x="128"/>
        <item x="28"/>
        <item x="137"/>
        <item x="130"/>
        <item x="132"/>
        <item x="134"/>
        <item x="139"/>
        <item x="141"/>
        <item x="35"/>
        <item x="37"/>
        <item x="34"/>
        <item x="125"/>
        <item x="127"/>
        <item x="129"/>
        <item x="29"/>
        <item x="138"/>
        <item x="131"/>
        <item x="133"/>
        <item x="135"/>
        <item x="140"/>
        <item x="142"/>
        <item x="36"/>
        <item x="38"/>
        <item x="6"/>
        <item x="8"/>
        <item x="17"/>
        <item x="10"/>
        <item x="5"/>
        <item x="7"/>
        <item x="18"/>
        <item x="9"/>
        <item x="19"/>
        <item x="20"/>
        <item x="13"/>
        <item x="170"/>
        <item x="30"/>
        <item x="31"/>
        <item x="32"/>
        <item x="15"/>
        <item x="14"/>
        <item x="16"/>
        <item x="21"/>
        <item x="22"/>
        <item x="23"/>
        <item x="0"/>
        <item x="11"/>
        <item x="12"/>
        <item x="27"/>
        <item x="179"/>
        <item x="1"/>
        <item x="2"/>
        <item x="3"/>
        <item x="4"/>
        <item x="25"/>
        <item x="26"/>
        <item x="24"/>
        <item x="123"/>
        <item x="136"/>
        <item x="192"/>
        <item x="193"/>
        <item x="194"/>
        <item x="195"/>
        <item x="196"/>
        <item x="197"/>
        <item x="198"/>
        <item x="257"/>
        <item x="147"/>
        <item x="148"/>
        <item x="167"/>
        <item x="168"/>
        <item x="169"/>
        <item x="171"/>
        <item x="173"/>
        <item x="172"/>
        <item x="175"/>
        <item x="177"/>
        <item x="174"/>
        <item x="176"/>
        <item x="178"/>
        <item x="180"/>
        <item x="181"/>
        <item x="256"/>
        <item x="266"/>
        <item x="263"/>
        <item x="269"/>
        <item x="270"/>
        <item x="264"/>
        <item x="265"/>
        <item x="50"/>
        <item x="51"/>
        <item x="52"/>
        <item x="53"/>
        <item x="271"/>
        <item x="162"/>
        <item x="183"/>
        <item x="185"/>
        <item x="184"/>
        <item x="186"/>
        <item x="190"/>
        <item x="191"/>
        <item x="267"/>
        <item x="232"/>
        <item x="233"/>
        <item x="187"/>
        <item x="188"/>
        <item x="182"/>
        <item x="189"/>
        <item x="237"/>
        <item x="239"/>
        <item x="156"/>
        <item x="204"/>
        <item x="205"/>
        <item x="246"/>
        <item x="163"/>
        <item x="165"/>
        <item x="202"/>
        <item x="207"/>
        <item x="209"/>
        <item x="158"/>
        <item x="160"/>
        <item x="157"/>
        <item x="206"/>
        <item x="247"/>
        <item x="164"/>
        <item x="166"/>
        <item x="203"/>
        <item x="208"/>
        <item x="201"/>
        <item x="159"/>
        <item x="161"/>
        <item x="245"/>
        <item x="73"/>
        <item x="115"/>
        <item x="83"/>
        <item x="85"/>
        <item x="87"/>
        <item x="89"/>
        <item x="90"/>
        <item x="91"/>
        <item x="93"/>
        <item x="95"/>
        <item x="59"/>
        <item x="238"/>
        <item x="61"/>
        <item x="63"/>
        <item x="65"/>
        <item x="97"/>
        <item x="67"/>
        <item x="69"/>
        <item x="71"/>
        <item x="75"/>
        <item x="77"/>
        <item x="235"/>
        <item x="241"/>
        <item x="243"/>
        <item x="117"/>
        <item x="119"/>
        <item x="234"/>
        <item x="74"/>
        <item x="116"/>
        <item x="84"/>
        <item x="86"/>
        <item x="88"/>
        <item x="92"/>
        <item x="94"/>
        <item x="96"/>
        <item x="60"/>
        <item x="240"/>
        <item x="62"/>
        <item x="64"/>
        <item x="66"/>
        <item x="98"/>
        <item x="68"/>
        <item x="70"/>
        <item x="72"/>
        <item x="76"/>
        <item x="78"/>
        <item x="236"/>
        <item x="242"/>
        <item x="244"/>
        <item x="118"/>
        <item x="120"/>
        <item x="211"/>
        <item x="212"/>
        <item x="213"/>
        <item x="229"/>
        <item x="230"/>
        <item x="231"/>
        <item x="224"/>
        <item x="225"/>
        <item x="226"/>
        <item x="227"/>
        <item x="155"/>
        <item x="146"/>
        <item x="210"/>
        <item x="228"/>
        <item x="199"/>
        <item x="200"/>
        <item x="79"/>
        <item x="108"/>
        <item x="109"/>
        <item x="105"/>
        <item x="106"/>
        <item x="104"/>
        <item x="103"/>
        <item x="107"/>
        <item x="110"/>
        <item x="111"/>
        <item x="112"/>
        <item x="113"/>
        <item x="114"/>
        <item x="80"/>
        <item x="81"/>
        <item x="101"/>
        <item x="102"/>
        <item x="99"/>
        <item x="100"/>
        <item x="121"/>
        <item x="122"/>
        <item x="150"/>
        <item x="82"/>
        <item x="214"/>
        <item x="215"/>
        <item x="221"/>
        <item x="216"/>
        <item x="217"/>
        <item x="218"/>
        <item x="219"/>
        <item x="220"/>
        <item x="286"/>
        <item x="274"/>
        <item x="276"/>
        <item x="284"/>
        <item x="143"/>
        <item x="144"/>
        <item x="145"/>
        <item x="222"/>
        <item x="223"/>
        <item x="252"/>
        <item x="248"/>
        <item x="249"/>
        <item x="250"/>
        <item x="251"/>
        <item x="255"/>
        <item x="253"/>
        <item x="254"/>
        <item x="260"/>
        <item x="149"/>
        <item x="56"/>
        <item x="57"/>
        <item x="58"/>
        <item x="289"/>
        <item x="290"/>
        <item x="291"/>
        <item x="292"/>
        <item x="293"/>
        <item x="294"/>
        <item x="295"/>
        <item t="default"/>
      </items>
    </pivotField>
    <pivotField axis="axisPage" showAll="0">
      <items count="209">
        <item x="164"/>
        <item x="169"/>
        <item x="165"/>
        <item x="167"/>
        <item x="168"/>
        <item x="170"/>
        <item x="166"/>
        <item x="37"/>
        <item x="36"/>
        <item x="38"/>
        <item x="207"/>
        <item x="202"/>
        <item x="192"/>
        <item x="171"/>
        <item x="182"/>
        <item x="190"/>
        <item x="204"/>
        <item x="172"/>
        <item x="175"/>
        <item x="185"/>
        <item x="191"/>
        <item x="183"/>
        <item x="203"/>
        <item x="186"/>
        <item x="180"/>
        <item x="195"/>
        <item x="206"/>
        <item x="205"/>
        <item x="193"/>
        <item x="184"/>
        <item x="194"/>
        <item x="173"/>
        <item x="174"/>
        <item x="196"/>
        <item x="197"/>
        <item x="198"/>
        <item x="187"/>
        <item x="177"/>
        <item x="178"/>
        <item x="188"/>
        <item x="189"/>
        <item x="179"/>
        <item x="181"/>
        <item x="199"/>
        <item x="176"/>
        <item x="200"/>
        <item x="201"/>
        <item x="29"/>
        <item x="145"/>
        <item x="101"/>
        <item x="100"/>
        <item x="136"/>
        <item x="105"/>
        <item x="152"/>
        <item x="144"/>
        <item x="143"/>
        <item x="139"/>
        <item x="140"/>
        <item x="159"/>
        <item x="163"/>
        <item x="137"/>
        <item x="138"/>
        <item x="149"/>
        <item x="150"/>
        <item x="117"/>
        <item x="118"/>
        <item x="156"/>
        <item x="162"/>
        <item x="134"/>
        <item x="119"/>
        <item x="99"/>
        <item x="35"/>
        <item x="34"/>
        <item x="135"/>
        <item x="30"/>
        <item x="155"/>
        <item x="31"/>
        <item x="154"/>
        <item x="2"/>
        <item x="1"/>
        <item x="4"/>
        <item x="3"/>
        <item x="132"/>
        <item x="133"/>
        <item x="6"/>
        <item x="5"/>
        <item x="158"/>
        <item x="161"/>
        <item x="160"/>
        <item x="157"/>
        <item x="141"/>
        <item x="142"/>
        <item x="33"/>
        <item x="148"/>
        <item x="32"/>
        <item x="151"/>
        <item x="102"/>
        <item x="75"/>
        <item x="77"/>
        <item x="7"/>
        <item x="8"/>
        <item x="104"/>
        <item x="79"/>
        <item x="80"/>
        <item x="76"/>
        <item x="78"/>
        <item x="103"/>
        <item x="153"/>
        <item x="89"/>
        <item x="126"/>
        <item x="59"/>
        <item x="61"/>
        <item x="130"/>
        <item x="127"/>
        <item x="128"/>
        <item x="131"/>
        <item x="43"/>
        <item x="129"/>
        <item x="98"/>
        <item x="63"/>
        <item x="25"/>
        <item x="65"/>
        <item x="81"/>
        <item x="60"/>
        <item x="85"/>
        <item x="62"/>
        <item x="11"/>
        <item x="86"/>
        <item x="26"/>
        <item x="64"/>
        <item x="66"/>
        <item x="67"/>
        <item x="68"/>
        <item x="69"/>
        <item x="90"/>
        <item x="27"/>
        <item x="71"/>
        <item x="70"/>
        <item x="83"/>
        <item x="72"/>
        <item x="39"/>
        <item x="94"/>
        <item x="40"/>
        <item x="41"/>
        <item x="84"/>
        <item x="28"/>
        <item x="45"/>
        <item x="19"/>
        <item x="42"/>
        <item x="44"/>
        <item x="46"/>
        <item x="91"/>
        <item x="73"/>
        <item x="95"/>
        <item x="74"/>
        <item x="88"/>
        <item x="47"/>
        <item x="22"/>
        <item x="96"/>
        <item x="48"/>
        <item x="49"/>
        <item x="51"/>
        <item x="50"/>
        <item x="52"/>
        <item x="21"/>
        <item x="87"/>
        <item x="113"/>
        <item x="82"/>
        <item x="24"/>
        <item x="97"/>
        <item x="115"/>
        <item x="93"/>
        <item x="116"/>
        <item x="92"/>
        <item x="20"/>
        <item x="23"/>
        <item x="12"/>
        <item x="114"/>
        <item x="147"/>
        <item x="55"/>
        <item x="56"/>
        <item x="58"/>
        <item x="146"/>
        <item x="57"/>
        <item x="123"/>
        <item x="109"/>
        <item x="121"/>
        <item x="13"/>
        <item x="111"/>
        <item x="122"/>
        <item x="110"/>
        <item x="108"/>
        <item x="14"/>
        <item x="120"/>
        <item x="10"/>
        <item x="54"/>
        <item x="53"/>
        <item x="107"/>
        <item x="9"/>
        <item x="106"/>
        <item x="18"/>
        <item x="15"/>
        <item x="124"/>
        <item x="17"/>
        <item x="16"/>
        <item x="125"/>
        <item x="112"/>
        <item x="0"/>
        <item t="default"/>
      </items>
    </pivotField>
    <pivotField showAll="0"/>
    <pivotField showAll="0"/>
    <pivotField showAll="0">
      <items count="5">
        <item x="1"/>
        <item x="2"/>
        <item x="3"/>
        <item x="0"/>
        <item t="default"/>
      </items>
    </pivotField>
    <pivotField showAll="0">
      <items count="19">
        <item x="8"/>
        <item x="3"/>
        <item x="6"/>
        <item x="4"/>
        <item x="7"/>
        <item x="1"/>
        <item x="2"/>
        <item x="9"/>
        <item x="14"/>
        <item x="12"/>
        <item x="16"/>
        <item x="15"/>
        <item x="17"/>
        <item x="13"/>
        <item x="5"/>
        <item x="11"/>
        <item x="10"/>
        <item x="0"/>
        <item t="default"/>
      </items>
    </pivotField>
    <pivotField showAll="0"/>
    <pivotField showAll="0">
      <items count="5">
        <item x="3"/>
        <item x="2"/>
        <item x="1"/>
        <item x="0"/>
        <item t="default"/>
      </items>
    </pivotField>
    <pivotField dataField="1" showAll="0">
      <items count="20">
        <item x="5"/>
        <item x="12"/>
        <item x="10"/>
        <item x="9"/>
        <item x="11"/>
        <item x="6"/>
        <item x="1"/>
        <item x="2"/>
        <item x="13"/>
        <item x="15"/>
        <item x="16"/>
        <item x="18"/>
        <item x="8"/>
        <item x="4"/>
        <item x="3"/>
        <item x="14"/>
        <item x="7"/>
        <item x="17"/>
        <item x="0"/>
        <item t="default"/>
      </items>
    </pivotField>
    <pivotField showAll="0"/>
    <pivotField axis="axisRow" showAll="0">
      <items count="8">
        <item x="1"/>
        <item x="4"/>
        <item x="6"/>
        <item x="2"/>
        <item x="3"/>
        <item x="5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Count of DeviceName" fld="2" subtotal="count" baseField="12" baseItem="2"/>
    <dataField name="Count of SoftwareVersion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2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U10" firstHeaderRow="1" firstDataRow="3" firstDataCol="1"/>
  <pivotFields count="27">
    <pivotField axis="axisRow" showAll="0">
      <items count="10">
        <item x="0"/>
        <item m="1" x="5"/>
        <item m="1" x="6"/>
        <item m="1" x="8"/>
        <item x="1"/>
        <item m="1" x="7"/>
        <item x="2"/>
        <item x="3"/>
        <item m="1" x="4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axis="axisCol" showAll="0">
      <items count="11">
        <item m="1" x="9"/>
        <item x="1"/>
        <item x="7"/>
        <item x="3"/>
        <item x="4"/>
        <item x="8"/>
        <item x="6"/>
        <item x="0"/>
        <item x="2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4"/>
    </i>
    <i>
      <x v="6"/>
    </i>
    <i>
      <x v="7"/>
    </i>
    <i t="grand">
      <x/>
    </i>
  </rowItems>
  <colFields count="2">
    <field x="-2"/>
    <field x="13"/>
  </colFields>
  <colItems count="20">
    <i>
      <x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i="1">
      <x v="1"/>
      <x v="1"/>
    </i>
    <i r="1" i="1">
      <x v="2"/>
    </i>
    <i r="1" i="1">
      <x v="3"/>
    </i>
    <i r="1" i="1">
      <x v="4"/>
    </i>
    <i r="1" i="1">
      <x v="5"/>
    </i>
    <i r="1" i="1">
      <x v="6"/>
    </i>
    <i r="1" i="1">
      <x v="7"/>
    </i>
    <i r="1" i="1">
      <x v="8"/>
    </i>
    <i r="1" i="1">
      <x v="9"/>
    </i>
    <i t="grand">
      <x/>
    </i>
    <i t="grand" i="1">
      <x/>
    </i>
  </colItems>
  <dataFields count="2">
    <dataField name="Count of DeviceName" fld="2" subtotal="count" baseField="0" baseItem="0"/>
    <dataField name="Count of SoftwareVersion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23" sqref="B23"/>
    </sheetView>
  </sheetViews>
  <sheetFormatPr defaultRowHeight="15" x14ac:dyDescent="0.25"/>
  <cols>
    <col min="1" max="1" width="24.7109375" customWidth="1"/>
    <col min="2" max="2" width="20.5703125" customWidth="1"/>
    <col min="3" max="4" width="24.28515625" bestFit="1" customWidth="1"/>
  </cols>
  <sheetData>
    <row r="1" spans="1:4" x14ac:dyDescent="0.25">
      <c r="A1" s="2" t="s">
        <v>3</v>
      </c>
      <c r="B1" t="s">
        <v>4838</v>
      </c>
    </row>
    <row r="3" spans="1:4" x14ac:dyDescent="0.25">
      <c r="A3" s="2" t="s">
        <v>4834</v>
      </c>
      <c r="B3" t="s">
        <v>4836</v>
      </c>
      <c r="C3" t="s">
        <v>4837</v>
      </c>
    </row>
    <row r="4" spans="1:4" x14ac:dyDescent="0.25">
      <c r="A4" s="3" t="s">
        <v>65</v>
      </c>
      <c r="B4" s="4">
        <v>194</v>
      </c>
      <c r="C4" s="4">
        <v>158</v>
      </c>
      <c r="D4" s="5">
        <f>C4/B4</f>
        <v>0.81443298969072164</v>
      </c>
    </row>
    <row r="5" spans="1:4" x14ac:dyDescent="0.25">
      <c r="A5" s="3" t="s">
        <v>612</v>
      </c>
      <c r="B5" s="4">
        <v>16</v>
      </c>
      <c r="C5" s="4">
        <v>16</v>
      </c>
      <c r="D5" s="5">
        <f t="shared" ref="D5:D11" si="0">C5/B5</f>
        <v>1</v>
      </c>
    </row>
    <row r="6" spans="1:4" x14ac:dyDescent="0.25">
      <c r="A6" s="3" t="s">
        <v>866</v>
      </c>
      <c r="B6" s="4">
        <v>61</v>
      </c>
      <c r="C6" s="4">
        <v>37</v>
      </c>
      <c r="D6" s="5">
        <f t="shared" si="0"/>
        <v>0.60655737704918034</v>
      </c>
    </row>
    <row r="7" spans="1:4" x14ac:dyDescent="0.25">
      <c r="A7" s="3" t="s">
        <v>195</v>
      </c>
      <c r="B7" s="4">
        <v>7</v>
      </c>
      <c r="C7" s="4">
        <v>4</v>
      </c>
      <c r="D7" s="5">
        <f t="shared" si="0"/>
        <v>0.5714285714285714</v>
      </c>
    </row>
    <row r="8" spans="1:4" x14ac:dyDescent="0.25">
      <c r="A8" s="3" t="s">
        <v>230</v>
      </c>
      <c r="B8" s="4">
        <v>10</v>
      </c>
      <c r="C8" s="4">
        <v>10</v>
      </c>
      <c r="D8" s="5">
        <f t="shared" si="0"/>
        <v>1</v>
      </c>
    </row>
    <row r="9" spans="1:4" x14ac:dyDescent="0.25">
      <c r="A9" s="3" t="s">
        <v>696</v>
      </c>
      <c r="B9" s="4">
        <v>1</v>
      </c>
      <c r="C9" s="4"/>
      <c r="D9" s="5">
        <f t="shared" si="0"/>
        <v>0</v>
      </c>
    </row>
    <row r="10" spans="1:4" x14ac:dyDescent="0.25">
      <c r="A10" s="3" t="s">
        <v>4835</v>
      </c>
      <c r="B10" s="4">
        <v>289</v>
      </c>
      <c r="C10" s="4">
        <v>225</v>
      </c>
      <c r="D10" s="5">
        <f t="shared" si="0"/>
        <v>0.77854671280276821</v>
      </c>
    </row>
    <row r="11" spans="1:4" x14ac:dyDescent="0.25">
      <c r="D1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0"/>
  <sheetViews>
    <sheetView workbookViewId="0">
      <selection activeCell="U18" sqref="U18"/>
    </sheetView>
  </sheetViews>
  <sheetFormatPr defaultRowHeight="15" x14ac:dyDescent="0.25"/>
  <cols>
    <col min="1" max="1" width="15.28515625" customWidth="1"/>
    <col min="2" max="2" width="20.5703125" customWidth="1"/>
    <col min="3" max="3" width="12" customWidth="1"/>
    <col min="4" max="4" width="4.5703125" customWidth="1"/>
    <col min="5" max="5" width="5.7109375" customWidth="1"/>
    <col min="6" max="6" width="4.5703125" customWidth="1"/>
    <col min="7" max="7" width="10.5703125" customWidth="1"/>
    <col min="8" max="9" width="7.42578125" customWidth="1"/>
    <col min="10" max="10" width="4" customWidth="1"/>
    <col min="11" max="11" width="24.28515625" customWidth="1"/>
    <col min="12" max="12" width="12" bestFit="1" customWidth="1"/>
    <col min="13" max="13" width="4.5703125" customWidth="1"/>
    <col min="14" max="14" width="5.7109375" customWidth="1"/>
    <col min="15" max="15" width="4.5703125" customWidth="1"/>
    <col min="16" max="16" width="10.5703125" bestFit="1" customWidth="1"/>
    <col min="17" max="18" width="7.42578125" customWidth="1"/>
    <col min="19" max="19" width="4" customWidth="1"/>
    <col min="20" max="20" width="25.7109375" bestFit="1" customWidth="1"/>
    <col min="21" max="21" width="29.28515625" customWidth="1"/>
    <col min="22" max="22" width="9.85546875" bestFit="1" customWidth="1"/>
    <col min="23" max="23" width="4.5703125" customWidth="1"/>
    <col min="24" max="24" width="13.5703125" bestFit="1" customWidth="1"/>
    <col min="25" max="25" width="14.85546875" bestFit="1" customWidth="1"/>
    <col min="26" max="26" width="5.7109375" customWidth="1"/>
    <col min="27" max="27" width="10.28515625" bestFit="1" customWidth="1"/>
    <col min="28" max="28" width="4.5703125" customWidth="1"/>
    <col min="29" max="29" width="11.42578125" bestFit="1" customWidth="1"/>
    <col min="30" max="30" width="13.7109375" bestFit="1" customWidth="1"/>
    <col min="31" max="31" width="10.5703125" bestFit="1" customWidth="1"/>
    <col min="32" max="33" width="7.42578125" customWidth="1"/>
    <col min="34" max="34" width="4" customWidth="1"/>
    <col min="35" max="35" width="7.28515625" customWidth="1"/>
    <col min="36" max="36" width="24.28515625" bestFit="1" customWidth="1"/>
    <col min="37" max="37" width="15.7109375" bestFit="1" customWidth="1"/>
    <col min="38" max="38" width="6.140625" customWidth="1"/>
    <col min="39" max="39" width="9.7109375" bestFit="1" customWidth="1"/>
    <col min="40" max="40" width="21" bestFit="1" customWidth="1"/>
    <col min="41" max="41" width="17" bestFit="1" customWidth="1"/>
    <col min="42" max="42" width="13.5703125" bestFit="1" customWidth="1"/>
    <col min="43" max="43" width="10.85546875" bestFit="1" customWidth="1"/>
    <col min="44" max="44" width="16" bestFit="1" customWidth="1"/>
    <col min="45" max="45" width="9" customWidth="1"/>
    <col min="46" max="46" width="12" bestFit="1" customWidth="1"/>
    <col min="47" max="47" width="11" bestFit="1" customWidth="1"/>
    <col min="48" max="48" width="8.85546875" customWidth="1"/>
    <col min="49" max="49" width="18.28515625" bestFit="1" customWidth="1"/>
    <col min="50" max="50" width="10.42578125" bestFit="1" customWidth="1"/>
    <col min="51" max="51" width="11.140625" bestFit="1" customWidth="1"/>
    <col min="52" max="52" width="14.85546875" bestFit="1" customWidth="1"/>
    <col min="53" max="53" width="10.140625" bestFit="1" customWidth="1"/>
    <col min="54" max="54" width="12" bestFit="1" customWidth="1"/>
    <col min="55" max="55" width="4" customWidth="1"/>
    <col min="56" max="56" width="9.85546875" bestFit="1" customWidth="1"/>
    <col min="57" max="57" width="4.5703125" customWidth="1"/>
    <col min="58" max="58" width="13.5703125" bestFit="1" customWidth="1"/>
    <col min="59" max="59" width="14.85546875" bestFit="1" customWidth="1"/>
    <col min="60" max="60" width="5.7109375" customWidth="1"/>
    <col min="61" max="61" width="10.28515625" bestFit="1" customWidth="1"/>
    <col min="62" max="62" width="4.5703125" customWidth="1"/>
    <col min="63" max="63" width="11.42578125" bestFit="1" customWidth="1"/>
    <col min="64" max="64" width="13.7109375" bestFit="1" customWidth="1"/>
    <col min="65" max="65" width="10.5703125" bestFit="1" customWidth="1"/>
    <col min="66" max="67" width="7.42578125" customWidth="1"/>
    <col min="68" max="68" width="4" customWidth="1"/>
    <col min="69" max="69" width="7.28515625" customWidth="1"/>
    <col min="70" max="70" width="25.7109375" bestFit="1" customWidth="1"/>
    <col min="71" max="71" width="29.28515625" bestFit="1" customWidth="1"/>
  </cols>
  <sheetData>
    <row r="3" spans="1:21" x14ac:dyDescent="0.25">
      <c r="B3" s="2" t="s">
        <v>4839</v>
      </c>
    </row>
    <row r="4" spans="1:21" x14ac:dyDescent="0.25">
      <c r="B4" t="s">
        <v>4836</v>
      </c>
      <c r="K4" t="s">
        <v>4837</v>
      </c>
      <c r="T4" t="s">
        <v>4840</v>
      </c>
      <c r="U4" t="s">
        <v>4841</v>
      </c>
    </row>
    <row r="5" spans="1:21" x14ac:dyDescent="0.25">
      <c r="A5" s="2" t="s">
        <v>4834</v>
      </c>
      <c r="B5" t="s">
        <v>66</v>
      </c>
      <c r="C5" t="s">
        <v>1088</v>
      </c>
      <c r="D5" t="s">
        <v>231</v>
      </c>
      <c r="E5" t="s">
        <v>371</v>
      </c>
      <c r="F5" t="s">
        <v>2804</v>
      </c>
      <c r="G5" t="s">
        <v>867</v>
      </c>
      <c r="H5" t="s">
        <v>50</v>
      </c>
      <c r="I5" t="s">
        <v>196</v>
      </c>
      <c r="J5" t="s">
        <v>697</v>
      </c>
      <c r="K5" t="s">
        <v>66</v>
      </c>
      <c r="L5" t="s">
        <v>1088</v>
      </c>
      <c r="M5" t="s">
        <v>231</v>
      </c>
      <c r="N5" t="s">
        <v>371</v>
      </c>
      <c r="O5" t="s">
        <v>2804</v>
      </c>
      <c r="P5" t="s">
        <v>867</v>
      </c>
      <c r="Q5" t="s">
        <v>50</v>
      </c>
      <c r="R5" t="s">
        <v>196</v>
      </c>
      <c r="S5" t="s">
        <v>697</v>
      </c>
    </row>
    <row r="6" spans="1:21" x14ac:dyDescent="0.25">
      <c r="A6" s="3" t="s">
        <v>34</v>
      </c>
      <c r="B6" s="4">
        <v>194</v>
      </c>
      <c r="C6" s="4"/>
      <c r="D6" s="4">
        <v>10</v>
      </c>
      <c r="E6" s="4">
        <v>16</v>
      </c>
      <c r="F6" s="4"/>
      <c r="G6" s="4">
        <v>61</v>
      </c>
      <c r="H6" s="4">
        <v>70</v>
      </c>
      <c r="I6" s="4">
        <v>7</v>
      </c>
      <c r="J6" s="4">
        <v>1</v>
      </c>
      <c r="K6" s="4">
        <v>158</v>
      </c>
      <c r="L6" s="4"/>
      <c r="M6" s="4">
        <v>10</v>
      </c>
      <c r="N6" s="4">
        <v>16</v>
      </c>
      <c r="O6" s="4"/>
      <c r="P6" s="4">
        <v>37</v>
      </c>
      <c r="Q6" s="4"/>
      <c r="R6" s="4">
        <v>4</v>
      </c>
      <c r="S6" s="4"/>
      <c r="T6" s="4">
        <v>359</v>
      </c>
      <c r="U6" s="4">
        <v>225</v>
      </c>
    </row>
    <row r="7" spans="1:21" x14ac:dyDescent="0.25">
      <c r="A7" s="3" t="s">
        <v>939</v>
      </c>
      <c r="B7" s="4">
        <v>50</v>
      </c>
      <c r="C7" s="4"/>
      <c r="D7" s="4"/>
      <c r="E7" s="4"/>
      <c r="F7" s="4"/>
      <c r="G7" s="4">
        <v>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>
        <v>55</v>
      </c>
      <c r="U7" s="4"/>
    </row>
    <row r="8" spans="1:21" x14ac:dyDescent="0.25">
      <c r="A8" s="3" t="s">
        <v>1063</v>
      </c>
      <c r="B8" s="4">
        <v>568</v>
      </c>
      <c r="C8" s="4">
        <v>6</v>
      </c>
      <c r="D8" s="4">
        <v>46</v>
      </c>
      <c r="E8" s="4">
        <v>29</v>
      </c>
      <c r="F8" s="4">
        <v>3</v>
      </c>
      <c r="G8" s="4">
        <v>181</v>
      </c>
      <c r="H8" s="4">
        <v>230</v>
      </c>
      <c r="I8" s="4">
        <v>19</v>
      </c>
      <c r="J8" s="4">
        <v>19</v>
      </c>
      <c r="K8" s="4">
        <v>554</v>
      </c>
      <c r="L8" s="4">
        <v>6</v>
      </c>
      <c r="M8" s="4">
        <v>46</v>
      </c>
      <c r="N8" s="4">
        <v>29</v>
      </c>
      <c r="O8" s="4"/>
      <c r="P8" s="4">
        <v>175</v>
      </c>
      <c r="Q8" s="4">
        <v>216</v>
      </c>
      <c r="R8" s="4">
        <v>19</v>
      </c>
      <c r="S8" s="4">
        <v>19</v>
      </c>
      <c r="T8" s="4">
        <v>1101</v>
      </c>
      <c r="U8" s="4">
        <v>1064</v>
      </c>
    </row>
    <row r="9" spans="1:21" x14ac:dyDescent="0.25">
      <c r="A9" s="3" t="s">
        <v>3940</v>
      </c>
      <c r="B9" s="4">
        <v>259</v>
      </c>
      <c r="C9" s="4"/>
      <c r="D9" s="4">
        <v>5</v>
      </c>
      <c r="E9" s="4">
        <v>6</v>
      </c>
      <c r="F9" s="4"/>
      <c r="G9" s="4">
        <v>36</v>
      </c>
      <c r="H9" s="4">
        <v>65</v>
      </c>
      <c r="I9" s="4"/>
      <c r="J9" s="4">
        <v>6</v>
      </c>
      <c r="K9" s="4">
        <v>258</v>
      </c>
      <c r="L9" s="4"/>
      <c r="M9" s="4">
        <v>5</v>
      </c>
      <c r="N9" s="4"/>
      <c r="O9" s="4"/>
      <c r="P9" s="4">
        <v>30</v>
      </c>
      <c r="Q9" s="4">
        <v>16</v>
      </c>
      <c r="R9" s="4"/>
      <c r="S9" s="4">
        <v>5</v>
      </c>
      <c r="T9" s="4">
        <v>377</v>
      </c>
      <c r="U9" s="4">
        <v>314</v>
      </c>
    </row>
    <row r="10" spans="1:21" x14ac:dyDescent="0.25">
      <c r="A10" s="3" t="s">
        <v>4835</v>
      </c>
      <c r="B10" s="4">
        <v>1071</v>
      </c>
      <c r="C10" s="4">
        <v>6</v>
      </c>
      <c r="D10" s="4">
        <v>61</v>
      </c>
      <c r="E10" s="4">
        <v>51</v>
      </c>
      <c r="F10" s="4">
        <v>3</v>
      </c>
      <c r="G10" s="4">
        <v>283</v>
      </c>
      <c r="H10" s="4">
        <v>365</v>
      </c>
      <c r="I10" s="4">
        <v>26</v>
      </c>
      <c r="J10" s="4">
        <v>26</v>
      </c>
      <c r="K10" s="4">
        <v>970</v>
      </c>
      <c r="L10" s="4">
        <v>6</v>
      </c>
      <c r="M10" s="4">
        <v>61</v>
      </c>
      <c r="N10" s="4">
        <v>45</v>
      </c>
      <c r="O10" s="4"/>
      <c r="P10" s="4">
        <v>242</v>
      </c>
      <c r="Q10" s="4">
        <v>232</v>
      </c>
      <c r="R10" s="4">
        <v>23</v>
      </c>
      <c r="S10" s="4">
        <v>24</v>
      </c>
      <c r="T10" s="4">
        <v>1892</v>
      </c>
      <c r="U10" s="4">
        <v>1603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93"/>
  <sheetViews>
    <sheetView workbookViewId="0">
      <selection activeCell="F11" sqref="F11"/>
    </sheetView>
  </sheetViews>
  <sheetFormatPr defaultRowHeight="15" x14ac:dyDescent="0.25"/>
  <cols>
    <col min="2" max="2" width="15.5703125" customWidth="1"/>
    <col min="3" max="3" width="15.85546875" customWidth="1"/>
    <col min="6" max="26" width="9.140625" customWidth="1"/>
    <col min="29" max="29" width="16.4257812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C1" t="s">
        <v>4831</v>
      </c>
    </row>
    <row r="2" spans="1:29" x14ac:dyDescent="0.25">
      <c r="A2" t="s">
        <v>34</v>
      </c>
      <c r="B2" t="s">
        <v>46</v>
      </c>
      <c r="C2" t="s">
        <v>47</v>
      </c>
      <c r="F2">
        <v>4</v>
      </c>
      <c r="I2" t="s">
        <v>48</v>
      </c>
      <c r="M2" t="s">
        <v>49</v>
      </c>
      <c r="N2" t="s">
        <v>50</v>
      </c>
      <c r="O2" t="s">
        <v>48</v>
      </c>
      <c r="Q2" t="s">
        <v>30</v>
      </c>
      <c r="V2" t="s">
        <v>51</v>
      </c>
      <c r="X2">
        <v>0</v>
      </c>
      <c r="Y2">
        <v>0</v>
      </c>
    </row>
    <row r="3" spans="1:29" x14ac:dyDescent="0.25">
      <c r="A3" t="s">
        <v>34</v>
      </c>
      <c r="B3" t="s">
        <v>52</v>
      </c>
      <c r="C3" t="s">
        <v>53</v>
      </c>
      <c r="F3">
        <v>4</v>
      </c>
      <c r="I3" t="s">
        <v>48</v>
      </c>
      <c r="M3" t="s">
        <v>49</v>
      </c>
      <c r="N3" t="s">
        <v>50</v>
      </c>
      <c r="O3" t="s">
        <v>48</v>
      </c>
      <c r="Q3" t="s">
        <v>30</v>
      </c>
      <c r="V3" t="s">
        <v>51</v>
      </c>
      <c r="X3">
        <v>0</v>
      </c>
      <c r="Y3">
        <v>0</v>
      </c>
    </row>
    <row r="4" spans="1:29" x14ac:dyDescent="0.25">
      <c r="A4" t="s">
        <v>34</v>
      </c>
      <c r="B4" t="s">
        <v>54</v>
      </c>
      <c r="C4" t="s">
        <v>55</v>
      </c>
      <c r="F4">
        <v>4</v>
      </c>
      <c r="I4" t="s">
        <v>48</v>
      </c>
      <c r="M4" t="s">
        <v>49</v>
      </c>
      <c r="N4" t="s">
        <v>50</v>
      </c>
      <c r="O4" t="s">
        <v>48</v>
      </c>
      <c r="Q4" t="s">
        <v>30</v>
      </c>
      <c r="V4" t="s">
        <v>51</v>
      </c>
      <c r="X4">
        <v>0</v>
      </c>
      <c r="Y4">
        <v>0</v>
      </c>
    </row>
    <row r="5" spans="1:29" x14ac:dyDescent="0.25">
      <c r="A5" t="s">
        <v>34</v>
      </c>
      <c r="B5" t="s">
        <v>56</v>
      </c>
      <c r="C5" t="s">
        <v>57</v>
      </c>
      <c r="F5">
        <v>4</v>
      </c>
      <c r="I5" t="s">
        <v>48</v>
      </c>
      <c r="M5" t="s">
        <v>49</v>
      </c>
      <c r="N5" t="s">
        <v>50</v>
      </c>
      <c r="O5" t="s">
        <v>48</v>
      </c>
      <c r="Q5" t="s">
        <v>30</v>
      </c>
      <c r="V5" t="s">
        <v>51</v>
      </c>
      <c r="X5">
        <v>0</v>
      </c>
      <c r="Y5">
        <v>0</v>
      </c>
    </row>
    <row r="6" spans="1:29" x14ac:dyDescent="0.25">
      <c r="A6" t="s">
        <v>34</v>
      </c>
      <c r="B6" t="s">
        <v>58</v>
      </c>
      <c r="C6" t="s">
        <v>59</v>
      </c>
      <c r="F6">
        <v>4</v>
      </c>
      <c r="I6" t="s">
        <v>48</v>
      </c>
      <c r="M6" t="s">
        <v>49</v>
      </c>
      <c r="N6" t="s">
        <v>50</v>
      </c>
      <c r="O6" t="s">
        <v>48</v>
      </c>
      <c r="Q6" t="s">
        <v>30</v>
      </c>
      <c r="V6" t="s">
        <v>51</v>
      </c>
      <c r="X6">
        <v>0</v>
      </c>
      <c r="Y6">
        <v>0</v>
      </c>
    </row>
    <row r="7" spans="1:29" x14ac:dyDescent="0.25">
      <c r="A7" t="s">
        <v>34</v>
      </c>
      <c r="B7" t="s">
        <v>60</v>
      </c>
      <c r="C7" t="s">
        <v>61</v>
      </c>
      <c r="D7" t="s">
        <v>62</v>
      </c>
      <c r="F7">
        <v>4</v>
      </c>
      <c r="G7" t="s">
        <v>27</v>
      </c>
      <c r="H7" t="s">
        <v>63</v>
      </c>
      <c r="I7" t="s">
        <v>48</v>
      </c>
      <c r="J7" t="s">
        <v>45</v>
      </c>
      <c r="K7" t="s">
        <v>64</v>
      </c>
      <c r="L7" t="s">
        <v>64</v>
      </c>
      <c r="M7" t="s">
        <v>65</v>
      </c>
      <c r="N7" t="s">
        <v>66</v>
      </c>
      <c r="O7" t="s">
        <v>48</v>
      </c>
      <c r="Q7" t="s">
        <v>30</v>
      </c>
      <c r="V7" t="s">
        <v>51</v>
      </c>
      <c r="X7">
        <v>895049728</v>
      </c>
      <c r="Y7">
        <v>2120998912</v>
      </c>
      <c r="AA7" t="s">
        <v>37</v>
      </c>
    </row>
    <row r="8" spans="1:29" x14ac:dyDescent="0.25">
      <c r="A8" t="s">
        <v>34</v>
      </c>
      <c r="B8" t="s">
        <v>67</v>
      </c>
      <c r="C8" t="s">
        <v>68</v>
      </c>
      <c r="D8" t="s">
        <v>69</v>
      </c>
      <c r="F8">
        <v>4</v>
      </c>
      <c r="G8" t="s">
        <v>27</v>
      </c>
      <c r="H8" t="s">
        <v>63</v>
      </c>
      <c r="I8" t="s">
        <v>48</v>
      </c>
      <c r="J8" t="s">
        <v>45</v>
      </c>
      <c r="K8" t="s">
        <v>64</v>
      </c>
      <c r="L8" t="s">
        <v>64</v>
      </c>
      <c r="M8" t="s">
        <v>65</v>
      </c>
      <c r="N8" t="s">
        <v>66</v>
      </c>
      <c r="O8" t="s">
        <v>48</v>
      </c>
      <c r="Q8" t="s">
        <v>30</v>
      </c>
      <c r="V8" t="s">
        <v>51</v>
      </c>
      <c r="X8">
        <v>878792704</v>
      </c>
      <c r="Y8">
        <v>2120998912</v>
      </c>
      <c r="AA8" t="s">
        <v>37</v>
      </c>
    </row>
    <row r="9" spans="1:29" x14ac:dyDescent="0.25">
      <c r="A9" t="s">
        <v>34</v>
      </c>
      <c r="B9" t="s">
        <v>70</v>
      </c>
      <c r="C9" t="s">
        <v>71</v>
      </c>
      <c r="D9" t="s">
        <v>72</v>
      </c>
      <c r="F9">
        <v>4</v>
      </c>
      <c r="G9" t="s">
        <v>27</v>
      </c>
      <c r="H9" t="s">
        <v>63</v>
      </c>
      <c r="I9" t="s">
        <v>48</v>
      </c>
      <c r="J9" t="s">
        <v>45</v>
      </c>
      <c r="K9" t="s">
        <v>64</v>
      </c>
      <c r="L9" t="s">
        <v>64</v>
      </c>
      <c r="M9" t="s">
        <v>65</v>
      </c>
      <c r="N9" t="s">
        <v>66</v>
      </c>
      <c r="O9" t="s">
        <v>48</v>
      </c>
      <c r="Q9" t="s">
        <v>30</v>
      </c>
      <c r="V9" t="s">
        <v>51</v>
      </c>
      <c r="X9">
        <v>878792704</v>
      </c>
      <c r="Y9">
        <v>2120998912</v>
      </c>
      <c r="AA9" t="s">
        <v>37</v>
      </c>
    </row>
    <row r="10" spans="1:29" x14ac:dyDescent="0.25">
      <c r="A10" t="s">
        <v>34</v>
      </c>
      <c r="B10" t="s">
        <v>73</v>
      </c>
      <c r="C10" t="s">
        <v>74</v>
      </c>
      <c r="D10" t="s">
        <v>75</v>
      </c>
      <c r="F10">
        <v>4</v>
      </c>
      <c r="G10" t="s">
        <v>27</v>
      </c>
      <c r="H10" t="s">
        <v>63</v>
      </c>
      <c r="I10" t="s">
        <v>48</v>
      </c>
      <c r="J10" t="s">
        <v>45</v>
      </c>
      <c r="K10" t="s">
        <v>64</v>
      </c>
      <c r="L10" t="s">
        <v>64</v>
      </c>
      <c r="M10" t="s">
        <v>65</v>
      </c>
      <c r="N10" t="s">
        <v>66</v>
      </c>
      <c r="O10" t="s">
        <v>48</v>
      </c>
      <c r="Q10" t="s">
        <v>30</v>
      </c>
      <c r="V10" t="s">
        <v>51</v>
      </c>
      <c r="X10">
        <v>878792704</v>
      </c>
      <c r="Y10">
        <v>2120998912</v>
      </c>
      <c r="AA10" t="s">
        <v>37</v>
      </c>
    </row>
    <row r="11" spans="1:29" x14ac:dyDescent="0.25">
      <c r="A11" t="s">
        <v>34</v>
      </c>
      <c r="B11" t="s">
        <v>76</v>
      </c>
      <c r="C11" t="s">
        <v>77</v>
      </c>
      <c r="D11" t="s">
        <v>78</v>
      </c>
      <c r="F11">
        <v>4</v>
      </c>
      <c r="G11" t="s">
        <v>27</v>
      </c>
      <c r="H11" t="s">
        <v>63</v>
      </c>
      <c r="I11" t="s">
        <v>48</v>
      </c>
      <c r="J11" t="s">
        <v>45</v>
      </c>
      <c r="K11" t="s">
        <v>79</v>
      </c>
      <c r="L11" t="s">
        <v>79</v>
      </c>
      <c r="M11" t="s">
        <v>65</v>
      </c>
      <c r="N11" t="s">
        <v>66</v>
      </c>
      <c r="O11" t="s">
        <v>48</v>
      </c>
      <c r="Q11" t="s">
        <v>30</v>
      </c>
      <c r="V11" t="s">
        <v>51</v>
      </c>
      <c r="X11">
        <v>895049728</v>
      </c>
      <c r="Y11">
        <v>2120998912</v>
      </c>
      <c r="AA11" t="s">
        <v>37</v>
      </c>
    </row>
    <row r="12" spans="1:29" x14ac:dyDescent="0.25">
      <c r="A12" t="s">
        <v>34</v>
      </c>
      <c r="B12" t="s">
        <v>80</v>
      </c>
      <c r="C12" t="s">
        <v>81</v>
      </c>
      <c r="D12" t="s">
        <v>82</v>
      </c>
      <c r="F12">
        <v>4</v>
      </c>
      <c r="G12" t="s">
        <v>27</v>
      </c>
      <c r="H12" t="s">
        <v>63</v>
      </c>
      <c r="I12" t="s">
        <v>48</v>
      </c>
      <c r="J12" t="s">
        <v>45</v>
      </c>
      <c r="K12" t="s">
        <v>64</v>
      </c>
      <c r="L12" t="s">
        <v>64</v>
      </c>
      <c r="M12" t="s">
        <v>65</v>
      </c>
      <c r="N12" t="s">
        <v>66</v>
      </c>
      <c r="O12" t="s">
        <v>48</v>
      </c>
      <c r="Q12" t="s">
        <v>30</v>
      </c>
      <c r="V12" t="s">
        <v>51</v>
      </c>
      <c r="X12">
        <v>878792704</v>
      </c>
      <c r="Y12">
        <v>2120998912</v>
      </c>
      <c r="AA12" t="s">
        <v>37</v>
      </c>
    </row>
    <row r="13" spans="1:29" x14ac:dyDescent="0.25">
      <c r="A13" t="s">
        <v>34</v>
      </c>
      <c r="B13" t="s">
        <v>83</v>
      </c>
      <c r="C13" t="s">
        <v>84</v>
      </c>
      <c r="F13">
        <v>4</v>
      </c>
      <c r="I13" t="s">
        <v>48</v>
      </c>
      <c r="M13" t="s">
        <v>49</v>
      </c>
      <c r="N13" t="s">
        <v>50</v>
      </c>
      <c r="O13" t="s">
        <v>48</v>
      </c>
      <c r="Q13" t="s">
        <v>30</v>
      </c>
      <c r="V13" t="s">
        <v>51</v>
      </c>
      <c r="X13">
        <v>0</v>
      </c>
      <c r="Y13">
        <v>0</v>
      </c>
    </row>
    <row r="14" spans="1:29" x14ac:dyDescent="0.25">
      <c r="A14" t="s">
        <v>34</v>
      </c>
      <c r="B14" t="s">
        <v>85</v>
      </c>
      <c r="C14" t="s">
        <v>86</v>
      </c>
      <c r="F14">
        <v>4</v>
      </c>
      <c r="I14" t="s">
        <v>48</v>
      </c>
      <c r="M14" t="s">
        <v>49</v>
      </c>
      <c r="N14" t="s">
        <v>50</v>
      </c>
      <c r="O14" t="s">
        <v>48</v>
      </c>
      <c r="Q14" t="s">
        <v>30</v>
      </c>
      <c r="V14" t="s">
        <v>51</v>
      </c>
      <c r="X14">
        <v>0</v>
      </c>
      <c r="Y14">
        <v>0</v>
      </c>
    </row>
    <row r="15" spans="1:29" x14ac:dyDescent="0.25">
      <c r="A15" t="s">
        <v>34</v>
      </c>
      <c r="B15" t="s">
        <v>87</v>
      </c>
      <c r="C15" t="s">
        <v>88</v>
      </c>
      <c r="F15">
        <v>4</v>
      </c>
      <c r="I15" t="s">
        <v>48</v>
      </c>
      <c r="M15" t="s">
        <v>65</v>
      </c>
      <c r="N15" t="s">
        <v>66</v>
      </c>
      <c r="O15" t="s">
        <v>48</v>
      </c>
      <c r="Q15" t="s">
        <v>30</v>
      </c>
      <c r="V15" t="s">
        <v>51</v>
      </c>
      <c r="X15">
        <v>0</v>
      </c>
      <c r="Y15">
        <v>0</v>
      </c>
      <c r="AC15" t="s">
        <v>4832</v>
      </c>
    </row>
    <row r="16" spans="1:29" x14ac:dyDescent="0.25">
      <c r="A16" t="s">
        <v>34</v>
      </c>
      <c r="B16" t="s">
        <v>89</v>
      </c>
      <c r="C16" t="s">
        <v>90</v>
      </c>
      <c r="F16">
        <v>4</v>
      </c>
      <c r="I16" t="s">
        <v>48</v>
      </c>
      <c r="M16" t="s">
        <v>49</v>
      </c>
      <c r="N16" t="s">
        <v>50</v>
      </c>
      <c r="O16" t="s">
        <v>48</v>
      </c>
      <c r="Q16" t="s">
        <v>30</v>
      </c>
      <c r="V16" t="s">
        <v>51</v>
      </c>
      <c r="X16">
        <v>0</v>
      </c>
      <c r="Y16">
        <v>0</v>
      </c>
    </row>
    <row r="17" spans="1:27" x14ac:dyDescent="0.25">
      <c r="A17" t="s">
        <v>34</v>
      </c>
      <c r="B17" t="s">
        <v>91</v>
      </c>
      <c r="C17" t="s">
        <v>92</v>
      </c>
      <c r="F17">
        <v>4</v>
      </c>
      <c r="I17" t="s">
        <v>48</v>
      </c>
      <c r="M17" t="s">
        <v>49</v>
      </c>
      <c r="N17" t="s">
        <v>50</v>
      </c>
      <c r="O17" t="s">
        <v>48</v>
      </c>
      <c r="Q17" t="s">
        <v>30</v>
      </c>
      <c r="V17" t="s">
        <v>51</v>
      </c>
      <c r="X17">
        <v>0</v>
      </c>
      <c r="Y17">
        <v>0</v>
      </c>
    </row>
    <row r="18" spans="1:27" x14ac:dyDescent="0.25">
      <c r="A18" t="s">
        <v>34</v>
      </c>
      <c r="B18" t="s">
        <v>93</v>
      </c>
      <c r="C18" t="s">
        <v>94</v>
      </c>
      <c r="F18">
        <v>4</v>
      </c>
      <c r="I18" t="s">
        <v>48</v>
      </c>
      <c r="M18" t="s">
        <v>49</v>
      </c>
      <c r="N18" t="s">
        <v>50</v>
      </c>
      <c r="O18" t="s">
        <v>48</v>
      </c>
      <c r="Q18" t="s">
        <v>30</v>
      </c>
      <c r="V18" t="s">
        <v>51</v>
      </c>
      <c r="X18">
        <v>0</v>
      </c>
      <c r="Y18">
        <v>0</v>
      </c>
    </row>
    <row r="19" spans="1:27" x14ac:dyDescent="0.25">
      <c r="A19" t="s">
        <v>34</v>
      </c>
      <c r="B19" t="s">
        <v>95</v>
      </c>
      <c r="C19" t="s">
        <v>96</v>
      </c>
      <c r="D19" t="s">
        <v>97</v>
      </c>
      <c r="F19">
        <v>4</v>
      </c>
      <c r="G19" t="s">
        <v>27</v>
      </c>
      <c r="H19" t="s">
        <v>63</v>
      </c>
      <c r="I19" t="s">
        <v>48</v>
      </c>
      <c r="J19" t="s">
        <v>45</v>
      </c>
      <c r="K19" t="s">
        <v>64</v>
      </c>
      <c r="L19" t="s">
        <v>64</v>
      </c>
      <c r="M19" t="s">
        <v>65</v>
      </c>
      <c r="N19" t="s">
        <v>66</v>
      </c>
      <c r="O19" t="s">
        <v>48</v>
      </c>
      <c r="Q19" t="s">
        <v>30</v>
      </c>
      <c r="V19" t="s">
        <v>51</v>
      </c>
      <c r="X19">
        <v>878792704</v>
      </c>
      <c r="Y19">
        <v>2120998912</v>
      </c>
      <c r="AA19" t="s">
        <v>37</v>
      </c>
    </row>
    <row r="20" spans="1:27" x14ac:dyDescent="0.25">
      <c r="A20" t="s">
        <v>34</v>
      </c>
      <c r="B20" t="s">
        <v>98</v>
      </c>
      <c r="C20" t="s">
        <v>99</v>
      </c>
      <c r="D20" t="s">
        <v>100</v>
      </c>
      <c r="F20">
        <v>4</v>
      </c>
      <c r="G20" t="s">
        <v>27</v>
      </c>
      <c r="H20" t="s">
        <v>63</v>
      </c>
      <c r="I20" t="s">
        <v>48</v>
      </c>
      <c r="J20" t="s">
        <v>45</v>
      </c>
      <c r="K20" t="s">
        <v>64</v>
      </c>
      <c r="L20" t="s">
        <v>64</v>
      </c>
      <c r="M20" t="s">
        <v>65</v>
      </c>
      <c r="N20" t="s">
        <v>66</v>
      </c>
      <c r="O20" t="s">
        <v>48</v>
      </c>
      <c r="Q20" t="s">
        <v>30</v>
      </c>
      <c r="V20" t="s">
        <v>51</v>
      </c>
      <c r="X20">
        <v>878792704</v>
      </c>
      <c r="Y20">
        <v>2120998912</v>
      </c>
      <c r="AA20" t="s">
        <v>37</v>
      </c>
    </row>
    <row r="21" spans="1:27" x14ac:dyDescent="0.25">
      <c r="A21" t="s">
        <v>34</v>
      </c>
      <c r="B21" t="s">
        <v>101</v>
      </c>
      <c r="C21" t="s">
        <v>102</v>
      </c>
      <c r="D21" t="s">
        <v>103</v>
      </c>
      <c r="F21">
        <v>4</v>
      </c>
      <c r="G21" t="s">
        <v>27</v>
      </c>
      <c r="H21" t="s">
        <v>104</v>
      </c>
      <c r="I21" t="s">
        <v>48</v>
      </c>
      <c r="J21" t="s">
        <v>45</v>
      </c>
      <c r="K21" t="s">
        <v>105</v>
      </c>
      <c r="L21" t="s">
        <v>105</v>
      </c>
      <c r="M21" t="s">
        <v>65</v>
      </c>
      <c r="N21" t="s">
        <v>66</v>
      </c>
      <c r="O21" t="s">
        <v>48</v>
      </c>
      <c r="Q21" t="s">
        <v>30</v>
      </c>
      <c r="V21" t="s">
        <v>51</v>
      </c>
      <c r="X21">
        <v>3740844032</v>
      </c>
      <c r="Y21">
        <v>8315674624</v>
      </c>
      <c r="AA21" t="s">
        <v>37</v>
      </c>
    </row>
    <row r="22" spans="1:27" x14ac:dyDescent="0.25">
      <c r="A22" t="s">
        <v>34</v>
      </c>
      <c r="B22" t="s">
        <v>106</v>
      </c>
      <c r="C22" t="s">
        <v>107</v>
      </c>
      <c r="D22" t="s">
        <v>108</v>
      </c>
      <c r="F22">
        <v>4</v>
      </c>
      <c r="G22" t="s">
        <v>27</v>
      </c>
      <c r="H22" t="s">
        <v>104</v>
      </c>
      <c r="I22" t="s">
        <v>48</v>
      </c>
      <c r="J22" t="s">
        <v>45</v>
      </c>
      <c r="K22" t="s">
        <v>105</v>
      </c>
      <c r="L22" t="s">
        <v>105</v>
      </c>
      <c r="M22" t="s">
        <v>65</v>
      </c>
      <c r="N22" t="s">
        <v>66</v>
      </c>
      <c r="O22" t="s">
        <v>48</v>
      </c>
      <c r="Q22" t="s">
        <v>30</v>
      </c>
      <c r="V22" t="s">
        <v>51</v>
      </c>
      <c r="X22">
        <v>3740844032</v>
      </c>
      <c r="Y22">
        <v>8315674624</v>
      </c>
      <c r="AA22" t="s">
        <v>37</v>
      </c>
    </row>
    <row r="23" spans="1:27" x14ac:dyDescent="0.25">
      <c r="A23" t="s">
        <v>34</v>
      </c>
      <c r="B23" t="s">
        <v>109</v>
      </c>
      <c r="C23" t="s">
        <v>110</v>
      </c>
      <c r="F23">
        <v>4</v>
      </c>
      <c r="I23" t="s">
        <v>48</v>
      </c>
      <c r="M23" t="s">
        <v>49</v>
      </c>
      <c r="N23" t="s">
        <v>50</v>
      </c>
      <c r="O23" t="s">
        <v>48</v>
      </c>
      <c r="Q23" t="s">
        <v>30</v>
      </c>
      <c r="V23" t="s">
        <v>51</v>
      </c>
      <c r="X23">
        <v>0</v>
      </c>
      <c r="Y23">
        <v>0</v>
      </c>
    </row>
    <row r="24" spans="1:27" x14ac:dyDescent="0.25">
      <c r="A24" t="s">
        <v>34</v>
      </c>
      <c r="B24" t="s">
        <v>111</v>
      </c>
      <c r="C24" t="s">
        <v>112</v>
      </c>
      <c r="F24">
        <v>4</v>
      </c>
      <c r="I24" t="s">
        <v>48</v>
      </c>
      <c r="M24" t="s">
        <v>49</v>
      </c>
      <c r="N24" t="s">
        <v>50</v>
      </c>
      <c r="O24" t="s">
        <v>48</v>
      </c>
      <c r="Q24" t="s">
        <v>30</v>
      </c>
      <c r="V24" t="s">
        <v>51</v>
      </c>
      <c r="X24">
        <v>0</v>
      </c>
      <c r="Y24">
        <v>0</v>
      </c>
    </row>
    <row r="25" spans="1:27" x14ac:dyDescent="0.25">
      <c r="A25" t="s">
        <v>34</v>
      </c>
      <c r="B25" t="s">
        <v>113</v>
      </c>
      <c r="C25" t="s">
        <v>114</v>
      </c>
      <c r="F25">
        <v>4</v>
      </c>
      <c r="I25" t="s">
        <v>48</v>
      </c>
      <c r="M25" t="s">
        <v>49</v>
      </c>
      <c r="N25" t="s">
        <v>50</v>
      </c>
      <c r="O25" t="s">
        <v>48</v>
      </c>
      <c r="Q25" t="s">
        <v>30</v>
      </c>
      <c r="V25" t="s">
        <v>51</v>
      </c>
      <c r="X25">
        <v>0</v>
      </c>
      <c r="Y25">
        <v>0</v>
      </c>
    </row>
    <row r="26" spans="1:27" x14ac:dyDescent="0.25">
      <c r="A26" t="s">
        <v>34</v>
      </c>
      <c r="B26" t="s">
        <v>115</v>
      </c>
      <c r="C26" t="s">
        <v>116</v>
      </c>
      <c r="F26">
        <v>4</v>
      </c>
      <c r="I26" t="s">
        <v>48</v>
      </c>
      <c r="M26" t="s">
        <v>49</v>
      </c>
      <c r="N26" t="s">
        <v>50</v>
      </c>
      <c r="O26" t="s">
        <v>48</v>
      </c>
      <c r="Q26" t="s">
        <v>30</v>
      </c>
      <c r="V26" t="s">
        <v>51</v>
      </c>
      <c r="X26">
        <v>0</v>
      </c>
      <c r="Y26">
        <v>0</v>
      </c>
    </row>
    <row r="27" spans="1:27" x14ac:dyDescent="0.25">
      <c r="A27" t="s">
        <v>34</v>
      </c>
      <c r="B27" t="s">
        <v>117</v>
      </c>
      <c r="C27" t="s">
        <v>118</v>
      </c>
      <c r="F27">
        <v>4</v>
      </c>
      <c r="I27" t="s">
        <v>48</v>
      </c>
      <c r="M27" t="s">
        <v>49</v>
      </c>
      <c r="N27" t="s">
        <v>50</v>
      </c>
      <c r="O27" t="s">
        <v>48</v>
      </c>
      <c r="Q27" t="s">
        <v>30</v>
      </c>
      <c r="V27" t="s">
        <v>51</v>
      </c>
      <c r="X27">
        <v>0</v>
      </c>
      <c r="Y27">
        <v>0</v>
      </c>
    </row>
    <row r="28" spans="1:27" x14ac:dyDescent="0.25">
      <c r="A28" t="s">
        <v>34</v>
      </c>
      <c r="B28" t="s">
        <v>119</v>
      </c>
      <c r="C28" t="s">
        <v>120</v>
      </c>
      <c r="F28">
        <v>4</v>
      </c>
      <c r="I28" t="s">
        <v>48</v>
      </c>
      <c r="M28" t="s">
        <v>49</v>
      </c>
      <c r="N28" t="s">
        <v>50</v>
      </c>
      <c r="O28" t="s">
        <v>48</v>
      </c>
      <c r="Q28" t="s">
        <v>30</v>
      </c>
      <c r="V28" t="s">
        <v>51</v>
      </c>
      <c r="X28">
        <v>0</v>
      </c>
      <c r="Y28">
        <v>0</v>
      </c>
    </row>
    <row r="29" spans="1:27" x14ac:dyDescent="0.25">
      <c r="A29" t="s">
        <v>34</v>
      </c>
      <c r="B29" t="s">
        <v>121</v>
      </c>
      <c r="C29" t="s">
        <v>122</v>
      </c>
      <c r="F29">
        <v>4</v>
      </c>
      <c r="I29" t="s">
        <v>48</v>
      </c>
      <c r="M29" t="s">
        <v>49</v>
      </c>
      <c r="N29" t="s">
        <v>50</v>
      </c>
      <c r="O29" t="s">
        <v>48</v>
      </c>
      <c r="Q29" t="s">
        <v>30</v>
      </c>
      <c r="V29" t="s">
        <v>51</v>
      </c>
      <c r="X29">
        <v>0</v>
      </c>
      <c r="Y29">
        <v>0</v>
      </c>
    </row>
    <row r="30" spans="1:27" x14ac:dyDescent="0.25">
      <c r="A30" t="s">
        <v>34</v>
      </c>
      <c r="B30" t="s">
        <v>123</v>
      </c>
      <c r="C30" t="s">
        <v>124</v>
      </c>
      <c r="D30" t="s">
        <v>125</v>
      </c>
      <c r="F30">
        <v>4</v>
      </c>
      <c r="G30" t="s">
        <v>27</v>
      </c>
      <c r="H30" t="s">
        <v>126</v>
      </c>
      <c r="I30" t="s">
        <v>48</v>
      </c>
      <c r="J30" t="s">
        <v>45</v>
      </c>
      <c r="K30" t="s">
        <v>105</v>
      </c>
      <c r="L30" t="s">
        <v>105</v>
      </c>
      <c r="M30" t="s">
        <v>65</v>
      </c>
      <c r="N30" t="s">
        <v>66</v>
      </c>
      <c r="O30" t="s">
        <v>48</v>
      </c>
      <c r="Q30" t="s">
        <v>30</v>
      </c>
      <c r="V30" t="s">
        <v>51</v>
      </c>
      <c r="X30">
        <v>3405082624</v>
      </c>
      <c r="Y30">
        <v>4255514624</v>
      </c>
      <c r="AA30" t="s">
        <v>37</v>
      </c>
    </row>
    <row r="31" spans="1:27" x14ac:dyDescent="0.25">
      <c r="A31" t="s">
        <v>34</v>
      </c>
      <c r="B31" t="s">
        <v>127</v>
      </c>
      <c r="C31" t="s">
        <v>128</v>
      </c>
      <c r="D31" t="s">
        <v>129</v>
      </c>
      <c r="F31">
        <v>4</v>
      </c>
      <c r="G31" t="s">
        <v>27</v>
      </c>
      <c r="H31" t="s">
        <v>126</v>
      </c>
      <c r="I31" t="s">
        <v>48</v>
      </c>
      <c r="J31" t="s">
        <v>45</v>
      </c>
      <c r="K31" t="s">
        <v>105</v>
      </c>
      <c r="L31" t="s">
        <v>105</v>
      </c>
      <c r="M31" t="s">
        <v>65</v>
      </c>
      <c r="N31" t="s">
        <v>66</v>
      </c>
      <c r="O31" t="s">
        <v>48</v>
      </c>
      <c r="Q31" t="s">
        <v>30</v>
      </c>
      <c r="V31" t="s">
        <v>51</v>
      </c>
      <c r="X31">
        <v>3392331776</v>
      </c>
      <c r="Y31">
        <v>4255514624</v>
      </c>
      <c r="AA31" t="s">
        <v>37</v>
      </c>
    </row>
    <row r="32" spans="1:27" x14ac:dyDescent="0.25">
      <c r="A32" t="s">
        <v>34</v>
      </c>
      <c r="B32" t="s">
        <v>130</v>
      </c>
      <c r="C32" t="s">
        <v>131</v>
      </c>
      <c r="F32">
        <v>4</v>
      </c>
      <c r="I32" t="s">
        <v>48</v>
      </c>
      <c r="M32" t="s">
        <v>49</v>
      </c>
      <c r="N32" t="s">
        <v>50</v>
      </c>
      <c r="O32" t="s">
        <v>48</v>
      </c>
      <c r="Q32" t="s">
        <v>30</v>
      </c>
      <c r="V32" t="s">
        <v>51</v>
      </c>
      <c r="X32">
        <v>0</v>
      </c>
      <c r="Y32">
        <v>0</v>
      </c>
    </row>
    <row r="33" spans="1:27" x14ac:dyDescent="0.25">
      <c r="A33" t="s">
        <v>34</v>
      </c>
      <c r="B33" t="s">
        <v>132</v>
      </c>
      <c r="C33" t="s">
        <v>133</v>
      </c>
      <c r="F33">
        <v>4</v>
      </c>
      <c r="I33" t="s">
        <v>48</v>
      </c>
      <c r="M33" t="s">
        <v>49</v>
      </c>
      <c r="N33" t="s">
        <v>50</v>
      </c>
      <c r="O33" t="s">
        <v>48</v>
      </c>
      <c r="Q33" t="s">
        <v>30</v>
      </c>
      <c r="V33" t="s">
        <v>51</v>
      </c>
      <c r="X33">
        <v>0</v>
      </c>
      <c r="Y33">
        <v>0</v>
      </c>
    </row>
    <row r="34" spans="1:27" x14ac:dyDescent="0.25">
      <c r="A34" t="s">
        <v>34</v>
      </c>
      <c r="B34" t="s">
        <v>134</v>
      </c>
      <c r="C34" t="s">
        <v>135</v>
      </c>
      <c r="F34">
        <v>4</v>
      </c>
      <c r="I34" t="s">
        <v>48</v>
      </c>
      <c r="M34" t="s">
        <v>49</v>
      </c>
      <c r="N34" t="s">
        <v>50</v>
      </c>
      <c r="O34" t="s">
        <v>48</v>
      </c>
      <c r="Q34" t="s">
        <v>30</v>
      </c>
      <c r="V34" t="s">
        <v>51</v>
      </c>
      <c r="X34">
        <v>0</v>
      </c>
      <c r="Y34">
        <v>0</v>
      </c>
    </row>
    <row r="35" spans="1:27" x14ac:dyDescent="0.25">
      <c r="A35" t="s">
        <v>34</v>
      </c>
      <c r="B35" t="s">
        <v>136</v>
      </c>
      <c r="C35" t="s">
        <v>137</v>
      </c>
      <c r="D35" t="s">
        <v>138</v>
      </c>
      <c r="F35">
        <v>4</v>
      </c>
      <c r="G35" t="s">
        <v>27</v>
      </c>
      <c r="H35" t="s">
        <v>104</v>
      </c>
      <c r="I35" t="s">
        <v>48</v>
      </c>
      <c r="J35" t="s">
        <v>45</v>
      </c>
      <c r="K35" t="s">
        <v>105</v>
      </c>
      <c r="L35" t="s">
        <v>105</v>
      </c>
      <c r="M35" t="s">
        <v>65</v>
      </c>
      <c r="N35" t="s">
        <v>66</v>
      </c>
      <c r="O35" t="s">
        <v>48</v>
      </c>
      <c r="Q35" t="s">
        <v>30</v>
      </c>
      <c r="V35" t="s">
        <v>51</v>
      </c>
      <c r="X35">
        <v>3740844032</v>
      </c>
      <c r="Y35">
        <v>8315674624</v>
      </c>
      <c r="AA35" t="s">
        <v>37</v>
      </c>
    </row>
    <row r="36" spans="1:27" x14ac:dyDescent="0.25">
      <c r="A36" t="s">
        <v>34</v>
      </c>
      <c r="B36" t="s">
        <v>139</v>
      </c>
      <c r="C36" t="s">
        <v>140</v>
      </c>
      <c r="D36" t="s">
        <v>141</v>
      </c>
      <c r="F36">
        <v>4</v>
      </c>
      <c r="G36" t="s">
        <v>27</v>
      </c>
      <c r="H36" t="s">
        <v>104</v>
      </c>
      <c r="I36" t="s">
        <v>48</v>
      </c>
      <c r="J36" t="s">
        <v>45</v>
      </c>
      <c r="K36" t="s">
        <v>105</v>
      </c>
      <c r="L36" t="s">
        <v>105</v>
      </c>
      <c r="M36" t="s">
        <v>65</v>
      </c>
      <c r="N36" t="s">
        <v>66</v>
      </c>
      <c r="O36" t="s">
        <v>48</v>
      </c>
      <c r="Q36" t="s">
        <v>30</v>
      </c>
      <c r="V36" t="s">
        <v>51</v>
      </c>
      <c r="X36">
        <v>3740844032</v>
      </c>
      <c r="Y36">
        <v>8315674624</v>
      </c>
      <c r="AA36" t="s">
        <v>37</v>
      </c>
    </row>
    <row r="37" spans="1:27" x14ac:dyDescent="0.25">
      <c r="A37" t="s">
        <v>34</v>
      </c>
      <c r="B37" t="s">
        <v>142</v>
      </c>
      <c r="C37" t="s">
        <v>143</v>
      </c>
      <c r="D37" t="s">
        <v>144</v>
      </c>
      <c r="F37">
        <v>4</v>
      </c>
      <c r="G37" t="s">
        <v>27</v>
      </c>
      <c r="H37" t="s">
        <v>145</v>
      </c>
      <c r="I37" t="s">
        <v>48</v>
      </c>
      <c r="J37" t="s">
        <v>45</v>
      </c>
      <c r="K37" t="s">
        <v>146</v>
      </c>
      <c r="L37" t="s">
        <v>146</v>
      </c>
      <c r="M37" t="s">
        <v>65</v>
      </c>
      <c r="N37" t="s">
        <v>66</v>
      </c>
      <c r="O37" t="s">
        <v>48</v>
      </c>
      <c r="Q37" t="s">
        <v>30</v>
      </c>
      <c r="V37" t="s">
        <v>51</v>
      </c>
      <c r="X37">
        <v>3393200128</v>
      </c>
      <c r="Y37">
        <v>4255514624</v>
      </c>
      <c r="AA37" t="s">
        <v>37</v>
      </c>
    </row>
    <row r="38" spans="1:27" x14ac:dyDescent="0.25">
      <c r="A38" t="s">
        <v>34</v>
      </c>
      <c r="B38" t="s">
        <v>147</v>
      </c>
      <c r="C38" t="s">
        <v>148</v>
      </c>
      <c r="D38" t="s">
        <v>149</v>
      </c>
      <c r="F38">
        <v>4</v>
      </c>
      <c r="G38" t="s">
        <v>27</v>
      </c>
      <c r="H38" t="s">
        <v>145</v>
      </c>
      <c r="I38" t="s">
        <v>48</v>
      </c>
      <c r="J38" t="s">
        <v>45</v>
      </c>
      <c r="K38" t="s">
        <v>146</v>
      </c>
      <c r="L38" t="s">
        <v>146</v>
      </c>
      <c r="M38" t="s">
        <v>65</v>
      </c>
      <c r="N38" t="s">
        <v>66</v>
      </c>
      <c r="O38" t="s">
        <v>48</v>
      </c>
      <c r="Q38" t="s">
        <v>30</v>
      </c>
      <c r="V38" t="s">
        <v>51</v>
      </c>
      <c r="X38">
        <v>3393200128</v>
      </c>
      <c r="Y38">
        <v>4255514624</v>
      </c>
      <c r="AA38" t="s">
        <v>37</v>
      </c>
    </row>
    <row r="39" spans="1:27" x14ac:dyDescent="0.25">
      <c r="A39" t="s">
        <v>34</v>
      </c>
      <c r="B39" t="s">
        <v>150</v>
      </c>
      <c r="C39" t="s">
        <v>151</v>
      </c>
      <c r="D39" t="s">
        <v>152</v>
      </c>
      <c r="F39">
        <v>4</v>
      </c>
      <c r="G39" t="s">
        <v>27</v>
      </c>
      <c r="H39" t="s">
        <v>145</v>
      </c>
      <c r="I39" t="s">
        <v>48</v>
      </c>
      <c r="J39" t="s">
        <v>45</v>
      </c>
      <c r="K39" t="s">
        <v>146</v>
      </c>
      <c r="L39" t="s">
        <v>146</v>
      </c>
      <c r="M39" t="s">
        <v>65</v>
      </c>
      <c r="N39" t="s">
        <v>66</v>
      </c>
      <c r="O39" t="s">
        <v>48</v>
      </c>
      <c r="Q39" t="s">
        <v>30</v>
      </c>
      <c r="V39" t="s">
        <v>51</v>
      </c>
      <c r="X39">
        <v>3393200128</v>
      </c>
      <c r="Y39">
        <v>4255514624</v>
      </c>
      <c r="AA39" t="s">
        <v>37</v>
      </c>
    </row>
    <row r="40" spans="1:27" x14ac:dyDescent="0.25">
      <c r="A40" t="s">
        <v>34</v>
      </c>
      <c r="B40" t="s">
        <v>153</v>
      </c>
      <c r="C40" t="s">
        <v>154</v>
      </c>
      <c r="D40" t="s">
        <v>155</v>
      </c>
      <c r="F40">
        <v>4</v>
      </c>
      <c r="G40" t="s">
        <v>27</v>
      </c>
      <c r="H40" t="s">
        <v>145</v>
      </c>
      <c r="I40" t="s">
        <v>48</v>
      </c>
      <c r="J40" t="s">
        <v>45</v>
      </c>
      <c r="K40" t="s">
        <v>146</v>
      </c>
      <c r="L40" t="s">
        <v>146</v>
      </c>
      <c r="M40" t="s">
        <v>65</v>
      </c>
      <c r="N40" t="s">
        <v>66</v>
      </c>
      <c r="O40" t="s">
        <v>48</v>
      </c>
      <c r="Q40" t="s">
        <v>30</v>
      </c>
      <c r="V40" t="s">
        <v>51</v>
      </c>
      <c r="X40">
        <v>3393200128</v>
      </c>
      <c r="Y40">
        <v>4255514624</v>
      </c>
      <c r="AA40" t="s">
        <v>37</v>
      </c>
    </row>
    <row r="41" spans="1:27" x14ac:dyDescent="0.25">
      <c r="A41" t="s">
        <v>34</v>
      </c>
      <c r="B41" t="s">
        <v>156</v>
      </c>
      <c r="C41" t="s">
        <v>157</v>
      </c>
      <c r="D41" t="s">
        <v>158</v>
      </c>
      <c r="F41">
        <v>4</v>
      </c>
      <c r="G41" t="s">
        <v>27</v>
      </c>
      <c r="H41" t="s">
        <v>126</v>
      </c>
      <c r="I41" t="s">
        <v>48</v>
      </c>
      <c r="J41" t="s">
        <v>45</v>
      </c>
      <c r="K41" t="s">
        <v>105</v>
      </c>
      <c r="L41" t="s">
        <v>105</v>
      </c>
      <c r="M41" t="s">
        <v>65</v>
      </c>
      <c r="N41" t="s">
        <v>66</v>
      </c>
      <c r="O41" t="s">
        <v>48</v>
      </c>
      <c r="Q41" t="s">
        <v>30</v>
      </c>
      <c r="V41" t="s">
        <v>51</v>
      </c>
      <c r="X41">
        <v>3392331776</v>
      </c>
      <c r="Y41">
        <v>4255514624</v>
      </c>
      <c r="AA41" t="s">
        <v>37</v>
      </c>
    </row>
    <row r="42" spans="1:27" x14ac:dyDescent="0.25">
      <c r="A42" t="s">
        <v>34</v>
      </c>
      <c r="B42" t="s">
        <v>159</v>
      </c>
      <c r="C42" t="s">
        <v>160</v>
      </c>
      <c r="D42" t="s">
        <v>161</v>
      </c>
      <c r="F42">
        <v>4</v>
      </c>
      <c r="G42" t="s">
        <v>27</v>
      </c>
      <c r="H42" t="s">
        <v>126</v>
      </c>
      <c r="I42" t="s">
        <v>48</v>
      </c>
      <c r="J42" t="s">
        <v>45</v>
      </c>
      <c r="K42" t="s">
        <v>105</v>
      </c>
      <c r="L42" t="s">
        <v>105</v>
      </c>
      <c r="M42" t="s">
        <v>65</v>
      </c>
      <c r="N42" t="s">
        <v>66</v>
      </c>
      <c r="O42" t="s">
        <v>48</v>
      </c>
      <c r="Q42" t="s">
        <v>30</v>
      </c>
      <c r="V42" t="s">
        <v>51</v>
      </c>
      <c r="X42">
        <v>3392331776</v>
      </c>
      <c r="Y42">
        <v>4255514624</v>
      </c>
      <c r="AA42" t="s">
        <v>37</v>
      </c>
    </row>
    <row r="43" spans="1:27" x14ac:dyDescent="0.25">
      <c r="A43" t="s">
        <v>34</v>
      </c>
      <c r="B43" t="s">
        <v>162</v>
      </c>
      <c r="C43" t="s">
        <v>163</v>
      </c>
      <c r="D43" t="s">
        <v>164</v>
      </c>
      <c r="F43">
        <v>4</v>
      </c>
      <c r="G43" t="s">
        <v>27</v>
      </c>
      <c r="H43" t="s">
        <v>126</v>
      </c>
      <c r="I43" t="s">
        <v>48</v>
      </c>
      <c r="J43" t="s">
        <v>45</v>
      </c>
      <c r="K43" t="s">
        <v>105</v>
      </c>
      <c r="L43" t="s">
        <v>105</v>
      </c>
      <c r="M43" t="s">
        <v>65</v>
      </c>
      <c r="N43" t="s">
        <v>66</v>
      </c>
      <c r="O43" t="s">
        <v>48</v>
      </c>
      <c r="Q43" t="s">
        <v>30</v>
      </c>
      <c r="V43" t="s">
        <v>51</v>
      </c>
      <c r="X43">
        <v>3405082624</v>
      </c>
      <c r="Y43">
        <v>4255514624</v>
      </c>
      <c r="AA43" t="s">
        <v>37</v>
      </c>
    </row>
    <row r="44" spans="1:27" x14ac:dyDescent="0.25">
      <c r="A44" t="s">
        <v>34</v>
      </c>
      <c r="B44" t="s">
        <v>165</v>
      </c>
      <c r="C44" t="s">
        <v>166</v>
      </c>
      <c r="D44" t="s">
        <v>167</v>
      </c>
      <c r="F44">
        <v>4</v>
      </c>
      <c r="G44" t="s">
        <v>27</v>
      </c>
      <c r="H44" t="s">
        <v>126</v>
      </c>
      <c r="I44" t="s">
        <v>48</v>
      </c>
      <c r="J44" t="s">
        <v>45</v>
      </c>
      <c r="K44" t="s">
        <v>105</v>
      </c>
      <c r="L44" t="s">
        <v>105</v>
      </c>
      <c r="M44" t="s">
        <v>65</v>
      </c>
      <c r="N44" t="s">
        <v>66</v>
      </c>
      <c r="O44" t="s">
        <v>48</v>
      </c>
      <c r="Q44" t="s">
        <v>30</v>
      </c>
      <c r="V44" t="s">
        <v>51</v>
      </c>
      <c r="X44">
        <v>3405082624</v>
      </c>
      <c r="Y44">
        <v>4255514624</v>
      </c>
      <c r="AA44" t="s">
        <v>37</v>
      </c>
    </row>
    <row r="45" spans="1:27" x14ac:dyDescent="0.25">
      <c r="A45" t="s">
        <v>34</v>
      </c>
      <c r="B45" t="s">
        <v>168</v>
      </c>
      <c r="C45" t="s">
        <v>169</v>
      </c>
      <c r="D45" t="s">
        <v>170</v>
      </c>
      <c r="F45">
        <v>4</v>
      </c>
      <c r="G45" t="s">
        <v>27</v>
      </c>
      <c r="H45" t="s">
        <v>126</v>
      </c>
      <c r="I45" t="s">
        <v>48</v>
      </c>
      <c r="J45" t="s">
        <v>45</v>
      </c>
      <c r="K45" t="s">
        <v>105</v>
      </c>
      <c r="L45" t="s">
        <v>105</v>
      </c>
      <c r="M45" t="s">
        <v>65</v>
      </c>
      <c r="N45" t="s">
        <v>66</v>
      </c>
      <c r="O45" t="s">
        <v>48</v>
      </c>
      <c r="Q45" t="s">
        <v>30</v>
      </c>
      <c r="V45" t="s">
        <v>51</v>
      </c>
      <c r="X45">
        <v>3392331776</v>
      </c>
      <c r="Y45">
        <v>4255514624</v>
      </c>
      <c r="AA45" t="s">
        <v>37</v>
      </c>
    </row>
    <row r="46" spans="1:27" x14ac:dyDescent="0.25">
      <c r="A46" t="s">
        <v>34</v>
      </c>
      <c r="B46" t="s">
        <v>171</v>
      </c>
      <c r="C46" t="s">
        <v>172</v>
      </c>
      <c r="D46" t="s">
        <v>173</v>
      </c>
      <c r="F46">
        <v>4</v>
      </c>
      <c r="G46" t="s">
        <v>27</v>
      </c>
      <c r="H46" t="s">
        <v>126</v>
      </c>
      <c r="I46" t="s">
        <v>48</v>
      </c>
      <c r="J46" t="s">
        <v>45</v>
      </c>
      <c r="K46" t="s">
        <v>105</v>
      </c>
      <c r="L46" t="s">
        <v>105</v>
      </c>
      <c r="M46" t="s">
        <v>65</v>
      </c>
      <c r="N46" t="s">
        <v>66</v>
      </c>
      <c r="O46" t="s">
        <v>48</v>
      </c>
      <c r="Q46" t="s">
        <v>30</v>
      </c>
      <c r="V46" t="s">
        <v>51</v>
      </c>
      <c r="X46">
        <v>3392331776</v>
      </c>
      <c r="Y46">
        <v>4255514624</v>
      </c>
      <c r="AA46" t="s">
        <v>37</v>
      </c>
    </row>
    <row r="47" spans="1:27" x14ac:dyDescent="0.25">
      <c r="A47" t="s">
        <v>34</v>
      </c>
      <c r="B47" t="s">
        <v>174</v>
      </c>
      <c r="C47" t="s">
        <v>175</v>
      </c>
      <c r="D47" t="s">
        <v>176</v>
      </c>
      <c r="F47">
        <v>4</v>
      </c>
      <c r="G47" t="s">
        <v>27</v>
      </c>
      <c r="H47" t="s">
        <v>126</v>
      </c>
      <c r="I47" t="s">
        <v>48</v>
      </c>
      <c r="J47" t="s">
        <v>45</v>
      </c>
      <c r="K47" t="s">
        <v>105</v>
      </c>
      <c r="L47" t="s">
        <v>105</v>
      </c>
      <c r="M47" t="s">
        <v>65</v>
      </c>
      <c r="N47" t="s">
        <v>66</v>
      </c>
      <c r="O47" t="s">
        <v>48</v>
      </c>
      <c r="Q47" t="s">
        <v>30</v>
      </c>
      <c r="V47" t="s">
        <v>51</v>
      </c>
      <c r="X47">
        <v>3405082624</v>
      </c>
      <c r="Y47">
        <v>4255514624</v>
      </c>
      <c r="AA47" t="s">
        <v>37</v>
      </c>
    </row>
    <row r="48" spans="1:27" x14ac:dyDescent="0.25">
      <c r="A48" t="s">
        <v>34</v>
      </c>
      <c r="B48" t="s">
        <v>177</v>
      </c>
      <c r="C48" t="s">
        <v>178</v>
      </c>
      <c r="D48" t="s">
        <v>179</v>
      </c>
      <c r="F48">
        <v>4</v>
      </c>
      <c r="G48" t="s">
        <v>27</v>
      </c>
      <c r="H48" t="s">
        <v>126</v>
      </c>
      <c r="I48" t="s">
        <v>48</v>
      </c>
      <c r="J48" t="s">
        <v>45</v>
      </c>
      <c r="K48" t="s">
        <v>105</v>
      </c>
      <c r="L48" t="s">
        <v>105</v>
      </c>
      <c r="M48" t="s">
        <v>65</v>
      </c>
      <c r="N48" t="s">
        <v>66</v>
      </c>
      <c r="O48" t="s">
        <v>48</v>
      </c>
      <c r="Q48" t="s">
        <v>30</v>
      </c>
      <c r="V48" t="s">
        <v>51</v>
      </c>
      <c r="X48">
        <v>3405082624</v>
      </c>
      <c r="Y48">
        <v>4255514624</v>
      </c>
      <c r="AA48" t="s">
        <v>37</v>
      </c>
    </row>
    <row r="49" spans="1:27" x14ac:dyDescent="0.25">
      <c r="A49" t="s">
        <v>34</v>
      </c>
      <c r="B49" t="s">
        <v>180</v>
      </c>
      <c r="C49" t="s">
        <v>181</v>
      </c>
      <c r="D49" t="s">
        <v>182</v>
      </c>
      <c r="F49">
        <v>4</v>
      </c>
      <c r="G49" t="s">
        <v>27</v>
      </c>
      <c r="H49" t="s">
        <v>126</v>
      </c>
      <c r="I49" t="s">
        <v>48</v>
      </c>
      <c r="J49" t="s">
        <v>45</v>
      </c>
      <c r="K49" t="s">
        <v>105</v>
      </c>
      <c r="L49" t="s">
        <v>105</v>
      </c>
      <c r="M49" t="s">
        <v>65</v>
      </c>
      <c r="N49" t="s">
        <v>66</v>
      </c>
      <c r="O49" t="s">
        <v>48</v>
      </c>
      <c r="Q49" t="s">
        <v>30</v>
      </c>
      <c r="V49" t="s">
        <v>51</v>
      </c>
      <c r="X49">
        <v>3392331776</v>
      </c>
      <c r="Y49">
        <v>4255514624</v>
      </c>
      <c r="AA49" t="s">
        <v>37</v>
      </c>
    </row>
    <row r="50" spans="1:27" x14ac:dyDescent="0.25">
      <c r="A50" t="s">
        <v>34</v>
      </c>
      <c r="B50" t="s">
        <v>183</v>
      </c>
      <c r="C50" t="s">
        <v>184</v>
      </c>
      <c r="D50" t="s">
        <v>185</v>
      </c>
      <c r="F50">
        <v>4</v>
      </c>
      <c r="G50" t="s">
        <v>27</v>
      </c>
      <c r="H50" t="s">
        <v>126</v>
      </c>
      <c r="I50" t="s">
        <v>48</v>
      </c>
      <c r="J50" t="s">
        <v>45</v>
      </c>
      <c r="K50" t="s">
        <v>105</v>
      </c>
      <c r="L50" t="s">
        <v>105</v>
      </c>
      <c r="M50" t="s">
        <v>65</v>
      </c>
      <c r="N50" t="s">
        <v>66</v>
      </c>
      <c r="O50" t="s">
        <v>48</v>
      </c>
      <c r="Q50" t="s">
        <v>30</v>
      </c>
      <c r="V50" t="s">
        <v>51</v>
      </c>
      <c r="X50">
        <v>3405082624</v>
      </c>
      <c r="Y50">
        <v>4255514624</v>
      </c>
      <c r="AA50" t="s">
        <v>37</v>
      </c>
    </row>
    <row r="51" spans="1:27" x14ac:dyDescent="0.25">
      <c r="A51" t="s">
        <v>34</v>
      </c>
      <c r="B51" t="s">
        <v>188</v>
      </c>
      <c r="C51" t="s">
        <v>189</v>
      </c>
      <c r="D51" t="s">
        <v>190</v>
      </c>
      <c r="F51">
        <v>4</v>
      </c>
      <c r="G51" t="s">
        <v>191</v>
      </c>
      <c r="H51" t="s">
        <v>192</v>
      </c>
      <c r="I51" t="s">
        <v>48</v>
      </c>
      <c r="J51" t="s">
        <v>193</v>
      </c>
      <c r="K51" t="s">
        <v>194</v>
      </c>
      <c r="M51" t="s">
        <v>195</v>
      </c>
      <c r="N51" t="s">
        <v>196</v>
      </c>
      <c r="O51" t="s">
        <v>48</v>
      </c>
      <c r="Q51" t="s">
        <v>30</v>
      </c>
      <c r="V51" t="s">
        <v>197</v>
      </c>
      <c r="X51">
        <v>0</v>
      </c>
      <c r="Y51">
        <v>4294967296</v>
      </c>
      <c r="AA51" t="s">
        <v>37</v>
      </c>
    </row>
    <row r="52" spans="1:27" x14ac:dyDescent="0.25">
      <c r="A52" t="s">
        <v>34</v>
      </c>
      <c r="B52" t="s">
        <v>188</v>
      </c>
      <c r="C52" t="s">
        <v>189</v>
      </c>
      <c r="D52" t="s">
        <v>190</v>
      </c>
      <c r="F52">
        <v>4</v>
      </c>
      <c r="G52" t="s">
        <v>191</v>
      </c>
      <c r="H52" t="s">
        <v>192</v>
      </c>
      <c r="I52" t="s">
        <v>48</v>
      </c>
      <c r="J52" t="s">
        <v>193</v>
      </c>
      <c r="K52" t="s">
        <v>194</v>
      </c>
      <c r="M52" t="s">
        <v>195</v>
      </c>
      <c r="N52" t="s">
        <v>196</v>
      </c>
      <c r="O52" t="s">
        <v>48</v>
      </c>
      <c r="Q52" t="s">
        <v>30</v>
      </c>
      <c r="R52" t="s">
        <v>198</v>
      </c>
      <c r="S52" t="s">
        <v>186</v>
      </c>
      <c r="T52" t="s">
        <v>187</v>
      </c>
      <c r="U52" t="s">
        <v>44</v>
      </c>
      <c r="V52" t="s">
        <v>199</v>
      </c>
      <c r="X52">
        <v>0</v>
      </c>
      <c r="Y52">
        <v>4294967296</v>
      </c>
      <c r="AA52" t="s">
        <v>37</v>
      </c>
    </row>
    <row r="53" spans="1:27" x14ac:dyDescent="0.25">
      <c r="A53" t="s">
        <v>34</v>
      </c>
      <c r="B53" t="s">
        <v>200</v>
      </c>
      <c r="C53" t="s">
        <v>201</v>
      </c>
      <c r="D53" t="s">
        <v>202</v>
      </c>
      <c r="F53">
        <v>4</v>
      </c>
      <c r="G53" t="s">
        <v>27</v>
      </c>
      <c r="H53" t="s">
        <v>203</v>
      </c>
      <c r="I53" t="s">
        <v>48</v>
      </c>
      <c r="J53" t="s">
        <v>45</v>
      </c>
      <c r="K53" t="s">
        <v>64</v>
      </c>
      <c r="L53" t="s">
        <v>64</v>
      </c>
      <c r="M53" t="s">
        <v>65</v>
      </c>
      <c r="N53" t="s">
        <v>66</v>
      </c>
      <c r="O53" t="s">
        <v>48</v>
      </c>
      <c r="Q53" t="s">
        <v>30</v>
      </c>
      <c r="V53" t="s">
        <v>204</v>
      </c>
      <c r="X53">
        <v>686252032</v>
      </c>
      <c r="Y53">
        <v>1061171200</v>
      </c>
      <c r="AA53" t="s">
        <v>37</v>
      </c>
    </row>
    <row r="54" spans="1:27" x14ac:dyDescent="0.25">
      <c r="A54" t="s">
        <v>34</v>
      </c>
      <c r="B54" t="s">
        <v>205</v>
      </c>
      <c r="C54" t="s">
        <v>206</v>
      </c>
      <c r="D54" t="s">
        <v>207</v>
      </c>
      <c r="F54">
        <v>4</v>
      </c>
      <c r="G54" t="s">
        <v>27</v>
      </c>
      <c r="H54" t="s">
        <v>203</v>
      </c>
      <c r="I54" t="s">
        <v>48</v>
      </c>
      <c r="J54" t="s">
        <v>45</v>
      </c>
      <c r="K54" t="s">
        <v>64</v>
      </c>
      <c r="L54" t="s">
        <v>64</v>
      </c>
      <c r="M54" t="s">
        <v>65</v>
      </c>
      <c r="N54" t="s">
        <v>66</v>
      </c>
      <c r="O54" t="s">
        <v>48</v>
      </c>
      <c r="Q54" t="s">
        <v>30</v>
      </c>
      <c r="V54" t="s">
        <v>204</v>
      </c>
      <c r="X54">
        <v>686252032</v>
      </c>
      <c r="Y54">
        <v>1061171200</v>
      </c>
      <c r="AA54" t="s">
        <v>37</v>
      </c>
    </row>
    <row r="55" spans="1:27" x14ac:dyDescent="0.25">
      <c r="A55" t="s">
        <v>34</v>
      </c>
      <c r="B55" t="s">
        <v>208</v>
      </c>
      <c r="C55" t="s">
        <v>209</v>
      </c>
      <c r="D55" t="s">
        <v>210</v>
      </c>
      <c r="F55">
        <v>4</v>
      </c>
      <c r="G55" t="s">
        <v>27</v>
      </c>
      <c r="H55" t="s">
        <v>211</v>
      </c>
      <c r="I55" t="s">
        <v>48</v>
      </c>
      <c r="J55" t="s">
        <v>45</v>
      </c>
      <c r="K55" t="s">
        <v>212</v>
      </c>
      <c r="L55" t="s">
        <v>212</v>
      </c>
      <c r="M55" t="s">
        <v>65</v>
      </c>
      <c r="N55" t="s">
        <v>66</v>
      </c>
      <c r="O55" t="s">
        <v>48</v>
      </c>
      <c r="Q55" t="s">
        <v>30</v>
      </c>
      <c r="V55" t="s">
        <v>204</v>
      </c>
      <c r="X55">
        <v>878792704</v>
      </c>
      <c r="Y55">
        <v>2120998912</v>
      </c>
      <c r="AA55" t="s">
        <v>37</v>
      </c>
    </row>
    <row r="56" spans="1:27" x14ac:dyDescent="0.25">
      <c r="A56" t="s">
        <v>34</v>
      </c>
      <c r="B56" t="s">
        <v>213</v>
      </c>
      <c r="C56" t="s">
        <v>214</v>
      </c>
      <c r="D56" t="s">
        <v>215</v>
      </c>
      <c r="F56">
        <v>4</v>
      </c>
      <c r="G56" t="s">
        <v>27</v>
      </c>
      <c r="H56" t="s">
        <v>211</v>
      </c>
      <c r="I56" t="s">
        <v>48</v>
      </c>
      <c r="J56" t="s">
        <v>45</v>
      </c>
      <c r="K56" t="s">
        <v>212</v>
      </c>
      <c r="L56" t="s">
        <v>212</v>
      </c>
      <c r="M56" t="s">
        <v>65</v>
      </c>
      <c r="N56" t="s">
        <v>66</v>
      </c>
      <c r="O56" t="s">
        <v>48</v>
      </c>
      <c r="Q56" t="s">
        <v>30</v>
      </c>
      <c r="V56" t="s">
        <v>204</v>
      </c>
      <c r="X56">
        <v>878792704</v>
      </c>
      <c r="Y56">
        <v>2120998912</v>
      </c>
      <c r="AA56" t="s">
        <v>37</v>
      </c>
    </row>
    <row r="57" spans="1:27" x14ac:dyDescent="0.25">
      <c r="A57" t="s">
        <v>34</v>
      </c>
      <c r="B57" t="s">
        <v>217</v>
      </c>
      <c r="C57" t="s">
        <v>218</v>
      </c>
      <c r="D57" t="s">
        <v>219</v>
      </c>
      <c r="F57">
        <v>4</v>
      </c>
      <c r="G57" t="s">
        <v>27</v>
      </c>
      <c r="H57" t="s">
        <v>220</v>
      </c>
      <c r="I57" t="s">
        <v>48</v>
      </c>
      <c r="J57" t="s">
        <v>45</v>
      </c>
      <c r="K57" t="s">
        <v>64</v>
      </c>
      <c r="L57" t="s">
        <v>64</v>
      </c>
      <c r="M57" t="s">
        <v>65</v>
      </c>
      <c r="N57" t="s">
        <v>66</v>
      </c>
      <c r="O57" t="s">
        <v>48</v>
      </c>
      <c r="Q57" t="s">
        <v>30</v>
      </c>
      <c r="V57" t="s">
        <v>221</v>
      </c>
      <c r="X57">
        <v>162971648</v>
      </c>
      <c r="Y57">
        <v>528515072</v>
      </c>
      <c r="AA57" t="s">
        <v>37</v>
      </c>
    </row>
    <row r="58" spans="1:27" x14ac:dyDescent="0.25">
      <c r="A58" t="s">
        <v>34</v>
      </c>
      <c r="B58" t="s">
        <v>222</v>
      </c>
      <c r="C58" t="s">
        <v>223</v>
      </c>
      <c r="D58" t="s">
        <v>224</v>
      </c>
      <c r="F58">
        <v>4</v>
      </c>
      <c r="G58" t="s">
        <v>27</v>
      </c>
      <c r="H58" t="s">
        <v>220</v>
      </c>
      <c r="I58" t="s">
        <v>48</v>
      </c>
      <c r="J58" t="s">
        <v>45</v>
      </c>
      <c r="K58" t="s">
        <v>64</v>
      </c>
      <c r="L58" t="s">
        <v>64</v>
      </c>
      <c r="M58" t="s">
        <v>65</v>
      </c>
      <c r="N58" t="s">
        <v>66</v>
      </c>
      <c r="O58" t="s">
        <v>48</v>
      </c>
      <c r="Q58" t="s">
        <v>30</v>
      </c>
      <c r="V58" t="s">
        <v>221</v>
      </c>
      <c r="X58">
        <v>162971648</v>
      </c>
      <c r="Y58">
        <v>528515072</v>
      </c>
      <c r="AA58" t="s">
        <v>37</v>
      </c>
    </row>
    <row r="59" spans="1:27" x14ac:dyDescent="0.25">
      <c r="A59" t="s">
        <v>34</v>
      </c>
      <c r="B59" t="s">
        <v>225</v>
      </c>
      <c r="C59" t="s">
        <v>226</v>
      </c>
      <c r="D59">
        <v>53796</v>
      </c>
      <c r="F59">
        <v>4</v>
      </c>
      <c r="G59" t="s">
        <v>227</v>
      </c>
      <c r="H59" t="s">
        <v>228</v>
      </c>
      <c r="I59" t="s">
        <v>48</v>
      </c>
      <c r="J59" t="s">
        <v>193</v>
      </c>
      <c r="K59" t="s">
        <v>229</v>
      </c>
      <c r="M59" t="s">
        <v>230</v>
      </c>
      <c r="N59" t="s">
        <v>231</v>
      </c>
      <c r="O59" t="s">
        <v>48</v>
      </c>
      <c r="Q59" t="s">
        <v>30</v>
      </c>
      <c r="R59" t="s">
        <v>35</v>
      </c>
      <c r="S59" t="s">
        <v>36</v>
      </c>
      <c r="U59" t="s">
        <v>36</v>
      </c>
      <c r="V59" t="s">
        <v>232</v>
      </c>
      <c r="X59">
        <v>0</v>
      </c>
      <c r="Y59">
        <v>193273528320</v>
      </c>
      <c r="AA59" t="s">
        <v>37</v>
      </c>
    </row>
    <row r="60" spans="1:27" x14ac:dyDescent="0.25">
      <c r="A60" t="s">
        <v>34</v>
      </c>
      <c r="B60" t="s">
        <v>233</v>
      </c>
      <c r="C60" t="s">
        <v>234</v>
      </c>
      <c r="D60">
        <v>53789</v>
      </c>
      <c r="F60">
        <v>4</v>
      </c>
      <c r="G60" t="s">
        <v>227</v>
      </c>
      <c r="H60" t="s">
        <v>228</v>
      </c>
      <c r="I60" t="s">
        <v>48</v>
      </c>
      <c r="J60" t="s">
        <v>193</v>
      </c>
      <c r="K60" t="s">
        <v>229</v>
      </c>
      <c r="M60" t="s">
        <v>230</v>
      </c>
      <c r="N60" t="s">
        <v>231</v>
      </c>
      <c r="O60" t="s">
        <v>48</v>
      </c>
      <c r="Q60" t="s">
        <v>30</v>
      </c>
      <c r="R60" t="s">
        <v>35</v>
      </c>
      <c r="S60" t="s">
        <v>36</v>
      </c>
      <c r="U60" t="s">
        <v>36</v>
      </c>
      <c r="V60" t="s">
        <v>232</v>
      </c>
      <c r="X60">
        <v>0</v>
      </c>
      <c r="Y60">
        <v>319975063552</v>
      </c>
      <c r="AA60" t="s">
        <v>37</v>
      </c>
    </row>
    <row r="61" spans="1:27" x14ac:dyDescent="0.25">
      <c r="A61" t="s">
        <v>34</v>
      </c>
      <c r="B61" t="s">
        <v>235</v>
      </c>
      <c r="C61" t="s">
        <v>236</v>
      </c>
      <c r="D61">
        <v>53799</v>
      </c>
      <c r="F61">
        <v>4</v>
      </c>
      <c r="G61" t="s">
        <v>227</v>
      </c>
      <c r="H61" t="s">
        <v>228</v>
      </c>
      <c r="I61" t="s">
        <v>48</v>
      </c>
      <c r="J61" t="s">
        <v>193</v>
      </c>
      <c r="K61" t="s">
        <v>229</v>
      </c>
      <c r="M61" t="s">
        <v>230</v>
      </c>
      <c r="N61" t="s">
        <v>231</v>
      </c>
      <c r="O61" t="s">
        <v>48</v>
      </c>
      <c r="Q61" t="s">
        <v>30</v>
      </c>
      <c r="R61" t="s">
        <v>35</v>
      </c>
      <c r="S61" t="s">
        <v>36</v>
      </c>
      <c r="U61" t="s">
        <v>36</v>
      </c>
      <c r="V61" t="s">
        <v>232</v>
      </c>
      <c r="X61">
        <v>0</v>
      </c>
      <c r="Y61">
        <v>340376158208</v>
      </c>
      <c r="AA61" t="s">
        <v>37</v>
      </c>
    </row>
    <row r="62" spans="1:27" x14ac:dyDescent="0.25">
      <c r="A62" t="s">
        <v>34</v>
      </c>
      <c r="B62" t="s">
        <v>237</v>
      </c>
      <c r="C62" t="s">
        <v>238</v>
      </c>
      <c r="D62" t="s">
        <v>239</v>
      </c>
      <c r="F62">
        <v>4</v>
      </c>
      <c r="G62" t="s">
        <v>27</v>
      </c>
      <c r="H62" t="s">
        <v>126</v>
      </c>
      <c r="I62" t="s">
        <v>48</v>
      </c>
      <c r="J62" t="s">
        <v>45</v>
      </c>
      <c r="K62" t="s">
        <v>105</v>
      </c>
      <c r="L62" t="s">
        <v>105</v>
      </c>
      <c r="M62" t="s">
        <v>65</v>
      </c>
      <c r="N62" t="s">
        <v>66</v>
      </c>
      <c r="O62" t="s">
        <v>48</v>
      </c>
      <c r="Q62" t="s">
        <v>30</v>
      </c>
      <c r="V62" t="s">
        <v>240</v>
      </c>
      <c r="X62">
        <v>3392331776</v>
      </c>
      <c r="Y62">
        <v>4255514624</v>
      </c>
      <c r="AA62" t="s">
        <v>37</v>
      </c>
    </row>
    <row r="63" spans="1:27" x14ac:dyDescent="0.25">
      <c r="A63" t="s">
        <v>34</v>
      </c>
      <c r="B63" t="s">
        <v>241</v>
      </c>
      <c r="C63" t="s">
        <v>242</v>
      </c>
      <c r="D63" t="s">
        <v>243</v>
      </c>
      <c r="F63">
        <v>4</v>
      </c>
      <c r="G63" t="s">
        <v>27</v>
      </c>
      <c r="H63" t="s">
        <v>126</v>
      </c>
      <c r="I63" t="s">
        <v>48</v>
      </c>
      <c r="J63" t="s">
        <v>45</v>
      </c>
      <c r="K63" t="s">
        <v>105</v>
      </c>
      <c r="L63" t="s">
        <v>105</v>
      </c>
      <c r="M63" t="s">
        <v>65</v>
      </c>
      <c r="N63" t="s">
        <v>66</v>
      </c>
      <c r="O63" t="s">
        <v>48</v>
      </c>
      <c r="Q63" t="s">
        <v>30</v>
      </c>
      <c r="V63" t="s">
        <v>240</v>
      </c>
      <c r="X63">
        <v>3405082624</v>
      </c>
      <c r="Y63">
        <v>4255514624</v>
      </c>
      <c r="AA63" t="s">
        <v>37</v>
      </c>
    </row>
    <row r="64" spans="1:27" x14ac:dyDescent="0.25">
      <c r="A64" t="s">
        <v>34</v>
      </c>
      <c r="B64" t="s">
        <v>244</v>
      </c>
      <c r="C64" t="s">
        <v>245</v>
      </c>
      <c r="D64" t="s">
        <v>246</v>
      </c>
      <c r="F64">
        <v>4</v>
      </c>
      <c r="G64" t="s">
        <v>27</v>
      </c>
      <c r="H64" t="s">
        <v>126</v>
      </c>
      <c r="I64" t="s">
        <v>48</v>
      </c>
      <c r="J64" t="s">
        <v>45</v>
      </c>
      <c r="K64" t="s">
        <v>105</v>
      </c>
      <c r="L64" t="s">
        <v>105</v>
      </c>
      <c r="M64" t="s">
        <v>65</v>
      </c>
      <c r="N64" t="s">
        <v>66</v>
      </c>
      <c r="O64" t="s">
        <v>48</v>
      </c>
      <c r="Q64" t="s">
        <v>30</v>
      </c>
      <c r="V64" t="s">
        <v>240</v>
      </c>
      <c r="X64">
        <v>3405082624</v>
      </c>
      <c r="Y64">
        <v>4255514624</v>
      </c>
      <c r="AA64" t="s">
        <v>37</v>
      </c>
    </row>
    <row r="65" spans="1:27" x14ac:dyDescent="0.25">
      <c r="A65" t="s">
        <v>34</v>
      </c>
      <c r="B65" t="s">
        <v>247</v>
      </c>
      <c r="C65" t="s">
        <v>248</v>
      </c>
      <c r="D65" t="s">
        <v>249</v>
      </c>
      <c r="F65">
        <v>4</v>
      </c>
      <c r="G65" t="s">
        <v>27</v>
      </c>
      <c r="H65" t="s">
        <v>126</v>
      </c>
      <c r="I65" t="s">
        <v>48</v>
      </c>
      <c r="J65" t="s">
        <v>45</v>
      </c>
      <c r="K65" t="s">
        <v>105</v>
      </c>
      <c r="L65" t="s">
        <v>105</v>
      </c>
      <c r="M65" t="s">
        <v>65</v>
      </c>
      <c r="N65" t="s">
        <v>66</v>
      </c>
      <c r="O65" t="s">
        <v>48</v>
      </c>
      <c r="Q65" t="s">
        <v>30</v>
      </c>
      <c r="V65" t="s">
        <v>240</v>
      </c>
      <c r="X65">
        <v>3392331776</v>
      </c>
      <c r="Y65">
        <v>4255514624</v>
      </c>
      <c r="AA65" t="s">
        <v>37</v>
      </c>
    </row>
    <row r="66" spans="1:27" x14ac:dyDescent="0.25">
      <c r="A66" t="s">
        <v>34</v>
      </c>
      <c r="B66" t="s">
        <v>250</v>
      </c>
      <c r="C66" t="s">
        <v>251</v>
      </c>
      <c r="D66" t="s">
        <v>252</v>
      </c>
      <c r="F66">
        <v>4</v>
      </c>
      <c r="G66" t="s">
        <v>27</v>
      </c>
      <c r="H66" t="s">
        <v>126</v>
      </c>
      <c r="I66" t="s">
        <v>48</v>
      </c>
      <c r="J66" t="s">
        <v>45</v>
      </c>
      <c r="K66" t="s">
        <v>105</v>
      </c>
      <c r="L66" t="s">
        <v>105</v>
      </c>
      <c r="M66" t="s">
        <v>65</v>
      </c>
      <c r="N66" t="s">
        <v>66</v>
      </c>
      <c r="O66" t="s">
        <v>48</v>
      </c>
      <c r="Q66" t="s">
        <v>30</v>
      </c>
      <c r="V66" t="s">
        <v>240</v>
      </c>
      <c r="X66">
        <v>3405082624</v>
      </c>
      <c r="Y66">
        <v>4255514624</v>
      </c>
      <c r="AA66" t="s">
        <v>37</v>
      </c>
    </row>
    <row r="67" spans="1:27" x14ac:dyDescent="0.25">
      <c r="A67" t="s">
        <v>34</v>
      </c>
      <c r="B67" t="s">
        <v>253</v>
      </c>
      <c r="C67" t="s">
        <v>254</v>
      </c>
      <c r="D67" t="s">
        <v>255</v>
      </c>
      <c r="F67">
        <v>4</v>
      </c>
      <c r="G67" t="s">
        <v>27</v>
      </c>
      <c r="H67" t="s">
        <v>126</v>
      </c>
      <c r="I67" t="s">
        <v>48</v>
      </c>
      <c r="J67" t="s">
        <v>45</v>
      </c>
      <c r="K67" t="s">
        <v>105</v>
      </c>
      <c r="L67" t="s">
        <v>105</v>
      </c>
      <c r="M67" t="s">
        <v>65</v>
      </c>
      <c r="N67" t="s">
        <v>66</v>
      </c>
      <c r="O67" t="s">
        <v>48</v>
      </c>
      <c r="Q67" t="s">
        <v>30</v>
      </c>
      <c r="V67" t="s">
        <v>240</v>
      </c>
      <c r="X67">
        <v>3392331776</v>
      </c>
      <c r="Y67">
        <v>4255514624</v>
      </c>
      <c r="AA67" t="s">
        <v>37</v>
      </c>
    </row>
    <row r="68" spans="1:27" x14ac:dyDescent="0.25">
      <c r="A68" t="s">
        <v>34</v>
      </c>
      <c r="B68" t="s">
        <v>256</v>
      </c>
      <c r="C68" t="s">
        <v>257</v>
      </c>
      <c r="D68" t="s">
        <v>258</v>
      </c>
      <c r="F68">
        <v>4</v>
      </c>
      <c r="G68" t="s">
        <v>27</v>
      </c>
      <c r="H68" t="s">
        <v>126</v>
      </c>
      <c r="I68" t="s">
        <v>48</v>
      </c>
      <c r="J68" t="s">
        <v>45</v>
      </c>
      <c r="K68" t="s">
        <v>105</v>
      </c>
      <c r="L68" t="s">
        <v>105</v>
      </c>
      <c r="M68" t="s">
        <v>65</v>
      </c>
      <c r="N68" t="s">
        <v>66</v>
      </c>
      <c r="O68" t="s">
        <v>48</v>
      </c>
      <c r="Q68" t="s">
        <v>30</v>
      </c>
      <c r="V68" t="s">
        <v>240</v>
      </c>
      <c r="X68">
        <v>3392331776</v>
      </c>
      <c r="Y68">
        <v>4255514624</v>
      </c>
      <c r="AA68" t="s">
        <v>37</v>
      </c>
    </row>
    <row r="69" spans="1:27" x14ac:dyDescent="0.25">
      <c r="A69" t="s">
        <v>34</v>
      </c>
      <c r="B69" t="s">
        <v>259</v>
      </c>
      <c r="C69" t="s">
        <v>260</v>
      </c>
      <c r="D69" t="s">
        <v>261</v>
      </c>
      <c r="F69">
        <v>4</v>
      </c>
      <c r="G69" t="s">
        <v>27</v>
      </c>
      <c r="H69" t="s">
        <v>126</v>
      </c>
      <c r="I69" t="s">
        <v>48</v>
      </c>
      <c r="J69" t="s">
        <v>45</v>
      </c>
      <c r="K69" t="s">
        <v>105</v>
      </c>
      <c r="L69" t="s">
        <v>105</v>
      </c>
      <c r="M69" t="s">
        <v>65</v>
      </c>
      <c r="N69" t="s">
        <v>66</v>
      </c>
      <c r="O69" t="s">
        <v>48</v>
      </c>
      <c r="Q69" t="s">
        <v>30</v>
      </c>
      <c r="V69" t="s">
        <v>240</v>
      </c>
      <c r="X69">
        <v>3405082624</v>
      </c>
      <c r="Y69">
        <v>4255514624</v>
      </c>
      <c r="AA69" t="s">
        <v>37</v>
      </c>
    </row>
    <row r="70" spans="1:27" x14ac:dyDescent="0.25">
      <c r="A70" t="s">
        <v>34</v>
      </c>
      <c r="B70" t="s">
        <v>262</v>
      </c>
      <c r="C70" t="s">
        <v>263</v>
      </c>
      <c r="D70" t="s">
        <v>264</v>
      </c>
      <c r="F70">
        <v>4</v>
      </c>
      <c r="G70" t="s">
        <v>27</v>
      </c>
      <c r="H70" t="s">
        <v>126</v>
      </c>
      <c r="I70" t="s">
        <v>48</v>
      </c>
      <c r="J70" t="s">
        <v>45</v>
      </c>
      <c r="K70" t="s">
        <v>105</v>
      </c>
      <c r="L70" t="s">
        <v>105</v>
      </c>
      <c r="M70" t="s">
        <v>65</v>
      </c>
      <c r="N70" t="s">
        <v>66</v>
      </c>
      <c r="O70" t="s">
        <v>48</v>
      </c>
      <c r="Q70" t="s">
        <v>30</v>
      </c>
      <c r="V70" t="s">
        <v>240</v>
      </c>
      <c r="X70">
        <v>3405082624</v>
      </c>
      <c r="Y70">
        <v>4255514624</v>
      </c>
      <c r="AA70" t="s">
        <v>37</v>
      </c>
    </row>
    <row r="71" spans="1:27" x14ac:dyDescent="0.25">
      <c r="A71" t="s">
        <v>34</v>
      </c>
      <c r="B71" t="s">
        <v>265</v>
      </c>
      <c r="C71" t="s">
        <v>266</v>
      </c>
      <c r="D71" t="s">
        <v>267</v>
      </c>
      <c r="F71">
        <v>4</v>
      </c>
      <c r="G71" t="s">
        <v>27</v>
      </c>
      <c r="H71" t="s">
        <v>126</v>
      </c>
      <c r="I71" t="s">
        <v>48</v>
      </c>
      <c r="J71" t="s">
        <v>45</v>
      </c>
      <c r="K71" t="s">
        <v>105</v>
      </c>
      <c r="L71" t="s">
        <v>105</v>
      </c>
      <c r="M71" t="s">
        <v>65</v>
      </c>
      <c r="N71" t="s">
        <v>66</v>
      </c>
      <c r="O71" t="s">
        <v>48</v>
      </c>
      <c r="Q71" t="s">
        <v>30</v>
      </c>
      <c r="V71" t="s">
        <v>240</v>
      </c>
      <c r="X71">
        <v>3392331776</v>
      </c>
      <c r="Y71">
        <v>4255514624</v>
      </c>
      <c r="AA71" t="s">
        <v>37</v>
      </c>
    </row>
    <row r="72" spans="1:27" x14ac:dyDescent="0.25">
      <c r="A72" t="s">
        <v>34</v>
      </c>
      <c r="B72" t="s">
        <v>268</v>
      </c>
      <c r="C72" t="s">
        <v>269</v>
      </c>
      <c r="D72" t="s">
        <v>270</v>
      </c>
      <c r="F72">
        <v>4</v>
      </c>
      <c r="G72" t="s">
        <v>27</v>
      </c>
      <c r="H72" t="s">
        <v>126</v>
      </c>
      <c r="I72" t="s">
        <v>48</v>
      </c>
      <c r="J72" t="s">
        <v>45</v>
      </c>
      <c r="K72" t="s">
        <v>105</v>
      </c>
      <c r="L72" t="s">
        <v>105</v>
      </c>
      <c r="M72" t="s">
        <v>65</v>
      </c>
      <c r="N72" t="s">
        <v>66</v>
      </c>
      <c r="O72" t="s">
        <v>48</v>
      </c>
      <c r="Q72" t="s">
        <v>30</v>
      </c>
      <c r="V72" t="s">
        <v>240</v>
      </c>
      <c r="X72">
        <v>3392331776</v>
      </c>
      <c r="Y72">
        <v>4255514624</v>
      </c>
      <c r="AA72" t="s">
        <v>37</v>
      </c>
    </row>
    <row r="73" spans="1:27" x14ac:dyDescent="0.25">
      <c r="A73" t="s">
        <v>34</v>
      </c>
      <c r="B73" t="s">
        <v>271</v>
      </c>
      <c r="C73" t="s">
        <v>272</v>
      </c>
      <c r="D73" t="s">
        <v>273</v>
      </c>
      <c r="F73">
        <v>4</v>
      </c>
      <c r="G73" t="s">
        <v>27</v>
      </c>
      <c r="H73" t="s">
        <v>126</v>
      </c>
      <c r="I73" t="s">
        <v>48</v>
      </c>
      <c r="J73" t="s">
        <v>45</v>
      </c>
      <c r="K73" t="s">
        <v>105</v>
      </c>
      <c r="L73" t="s">
        <v>105</v>
      </c>
      <c r="M73" t="s">
        <v>65</v>
      </c>
      <c r="N73" t="s">
        <v>66</v>
      </c>
      <c r="O73" t="s">
        <v>48</v>
      </c>
      <c r="Q73" t="s">
        <v>30</v>
      </c>
      <c r="V73" t="s">
        <v>240</v>
      </c>
      <c r="X73">
        <v>3392331776</v>
      </c>
      <c r="Y73">
        <v>4255514624</v>
      </c>
      <c r="AA73" t="s">
        <v>37</v>
      </c>
    </row>
    <row r="74" spans="1:27" x14ac:dyDescent="0.25">
      <c r="A74" t="s">
        <v>34</v>
      </c>
      <c r="B74" t="s">
        <v>274</v>
      </c>
      <c r="C74" t="s">
        <v>275</v>
      </c>
      <c r="D74" t="s">
        <v>276</v>
      </c>
      <c r="F74">
        <v>4</v>
      </c>
      <c r="G74" t="s">
        <v>27</v>
      </c>
      <c r="H74" t="s">
        <v>126</v>
      </c>
      <c r="I74" t="s">
        <v>48</v>
      </c>
      <c r="J74" t="s">
        <v>45</v>
      </c>
      <c r="K74" t="s">
        <v>105</v>
      </c>
      <c r="L74" t="s">
        <v>105</v>
      </c>
      <c r="M74" t="s">
        <v>65</v>
      </c>
      <c r="N74" t="s">
        <v>66</v>
      </c>
      <c r="O74" t="s">
        <v>48</v>
      </c>
      <c r="Q74" t="s">
        <v>30</v>
      </c>
      <c r="V74" t="s">
        <v>240</v>
      </c>
      <c r="X74">
        <v>3392331776</v>
      </c>
      <c r="Y74">
        <v>4255514624</v>
      </c>
      <c r="AA74" t="s">
        <v>37</v>
      </c>
    </row>
    <row r="75" spans="1:27" x14ac:dyDescent="0.25">
      <c r="A75" t="s">
        <v>34</v>
      </c>
      <c r="B75" t="s">
        <v>277</v>
      </c>
      <c r="C75" t="s">
        <v>278</v>
      </c>
      <c r="D75" t="s">
        <v>279</v>
      </c>
      <c r="F75">
        <v>4</v>
      </c>
      <c r="G75" t="s">
        <v>27</v>
      </c>
      <c r="H75" t="s">
        <v>126</v>
      </c>
      <c r="I75" t="s">
        <v>48</v>
      </c>
      <c r="J75" t="s">
        <v>45</v>
      </c>
      <c r="K75" t="s">
        <v>105</v>
      </c>
      <c r="L75" t="s">
        <v>105</v>
      </c>
      <c r="M75" t="s">
        <v>65</v>
      </c>
      <c r="N75" t="s">
        <v>66</v>
      </c>
      <c r="O75" t="s">
        <v>48</v>
      </c>
      <c r="Q75" t="s">
        <v>30</v>
      </c>
      <c r="V75" t="s">
        <v>240</v>
      </c>
      <c r="X75">
        <v>3405082624</v>
      </c>
      <c r="Y75">
        <v>4255514624</v>
      </c>
      <c r="AA75" t="s">
        <v>37</v>
      </c>
    </row>
    <row r="76" spans="1:27" x14ac:dyDescent="0.25">
      <c r="A76" t="s">
        <v>34</v>
      </c>
      <c r="B76" t="s">
        <v>280</v>
      </c>
      <c r="C76" t="s">
        <v>281</v>
      </c>
      <c r="D76" t="s">
        <v>282</v>
      </c>
      <c r="F76">
        <v>4</v>
      </c>
      <c r="G76" t="s">
        <v>27</v>
      </c>
      <c r="H76" t="s">
        <v>104</v>
      </c>
      <c r="I76" t="s">
        <v>48</v>
      </c>
      <c r="J76" t="s">
        <v>45</v>
      </c>
      <c r="K76" t="s">
        <v>105</v>
      </c>
      <c r="L76" t="s">
        <v>105</v>
      </c>
      <c r="M76" t="s">
        <v>65</v>
      </c>
      <c r="N76" t="s">
        <v>66</v>
      </c>
      <c r="O76" t="s">
        <v>48</v>
      </c>
      <c r="Q76" t="s">
        <v>30</v>
      </c>
      <c r="V76" t="s">
        <v>240</v>
      </c>
      <c r="X76">
        <v>3740844032</v>
      </c>
      <c r="Y76">
        <v>8315674624</v>
      </c>
      <c r="AA76" t="s">
        <v>37</v>
      </c>
    </row>
    <row r="77" spans="1:27" x14ac:dyDescent="0.25">
      <c r="A77" t="s">
        <v>34</v>
      </c>
      <c r="B77" t="s">
        <v>283</v>
      </c>
      <c r="C77" t="s">
        <v>284</v>
      </c>
      <c r="D77" t="s">
        <v>285</v>
      </c>
      <c r="F77">
        <v>4</v>
      </c>
      <c r="G77" t="s">
        <v>27</v>
      </c>
      <c r="H77" t="s">
        <v>104</v>
      </c>
      <c r="I77" t="s">
        <v>48</v>
      </c>
      <c r="J77" t="s">
        <v>45</v>
      </c>
      <c r="K77" t="s">
        <v>105</v>
      </c>
      <c r="L77" t="s">
        <v>105</v>
      </c>
      <c r="M77" t="s">
        <v>65</v>
      </c>
      <c r="N77" t="s">
        <v>66</v>
      </c>
      <c r="O77" t="s">
        <v>48</v>
      </c>
      <c r="Q77" t="s">
        <v>30</v>
      </c>
      <c r="V77" t="s">
        <v>240</v>
      </c>
      <c r="X77">
        <v>3740844032</v>
      </c>
      <c r="Y77">
        <v>8315674624</v>
      </c>
      <c r="AA77" t="s">
        <v>37</v>
      </c>
    </row>
    <row r="78" spans="1:27" x14ac:dyDescent="0.25">
      <c r="A78" t="s">
        <v>34</v>
      </c>
      <c r="B78" t="s">
        <v>286</v>
      </c>
      <c r="C78" t="s">
        <v>287</v>
      </c>
      <c r="D78" t="s">
        <v>288</v>
      </c>
      <c r="F78">
        <v>4</v>
      </c>
      <c r="G78" t="s">
        <v>27</v>
      </c>
      <c r="H78" t="s">
        <v>126</v>
      </c>
      <c r="I78" t="s">
        <v>48</v>
      </c>
      <c r="J78" t="s">
        <v>45</v>
      </c>
      <c r="K78" t="s">
        <v>105</v>
      </c>
      <c r="L78" t="s">
        <v>105</v>
      </c>
      <c r="M78" t="s">
        <v>65</v>
      </c>
      <c r="N78" t="s">
        <v>66</v>
      </c>
      <c r="O78" t="s">
        <v>48</v>
      </c>
      <c r="Q78" t="s">
        <v>30</v>
      </c>
      <c r="V78" t="s">
        <v>240</v>
      </c>
      <c r="X78">
        <v>3405082624</v>
      </c>
      <c r="Y78">
        <v>4255514624</v>
      </c>
      <c r="AA78" t="s">
        <v>37</v>
      </c>
    </row>
    <row r="79" spans="1:27" x14ac:dyDescent="0.25">
      <c r="A79" t="s">
        <v>34</v>
      </c>
      <c r="B79" t="s">
        <v>289</v>
      </c>
      <c r="C79" t="s">
        <v>290</v>
      </c>
      <c r="D79" t="s">
        <v>291</v>
      </c>
      <c r="F79">
        <v>4</v>
      </c>
      <c r="G79" t="s">
        <v>27</v>
      </c>
      <c r="H79" t="s">
        <v>126</v>
      </c>
      <c r="I79" t="s">
        <v>48</v>
      </c>
      <c r="J79" t="s">
        <v>45</v>
      </c>
      <c r="K79" t="s">
        <v>105</v>
      </c>
      <c r="L79" t="s">
        <v>105</v>
      </c>
      <c r="M79" t="s">
        <v>65</v>
      </c>
      <c r="N79" t="s">
        <v>66</v>
      </c>
      <c r="O79" t="s">
        <v>48</v>
      </c>
      <c r="Q79" t="s">
        <v>30</v>
      </c>
      <c r="V79" t="s">
        <v>240</v>
      </c>
      <c r="X79">
        <v>3392331776</v>
      </c>
      <c r="Y79">
        <v>4255514624</v>
      </c>
      <c r="AA79" t="s">
        <v>37</v>
      </c>
    </row>
    <row r="80" spans="1:27" x14ac:dyDescent="0.25">
      <c r="A80" t="s">
        <v>34</v>
      </c>
      <c r="B80" t="s">
        <v>292</v>
      </c>
      <c r="C80" t="s">
        <v>293</v>
      </c>
      <c r="D80" t="s">
        <v>294</v>
      </c>
      <c r="F80">
        <v>4</v>
      </c>
      <c r="G80" t="s">
        <v>27</v>
      </c>
      <c r="H80" t="s">
        <v>126</v>
      </c>
      <c r="I80" t="s">
        <v>48</v>
      </c>
      <c r="J80" t="s">
        <v>45</v>
      </c>
      <c r="K80" t="s">
        <v>105</v>
      </c>
      <c r="L80" t="s">
        <v>105</v>
      </c>
      <c r="M80" t="s">
        <v>65</v>
      </c>
      <c r="N80" t="s">
        <v>66</v>
      </c>
      <c r="O80" t="s">
        <v>48</v>
      </c>
      <c r="Q80" t="s">
        <v>30</v>
      </c>
      <c r="V80" t="s">
        <v>240</v>
      </c>
      <c r="X80">
        <v>3405082624</v>
      </c>
      <c r="Y80">
        <v>4255514624</v>
      </c>
      <c r="AA80" t="s">
        <v>37</v>
      </c>
    </row>
    <row r="81" spans="1:27" x14ac:dyDescent="0.25">
      <c r="A81" t="s">
        <v>34</v>
      </c>
      <c r="B81" t="s">
        <v>295</v>
      </c>
      <c r="C81" t="s">
        <v>296</v>
      </c>
      <c r="D81" t="s">
        <v>297</v>
      </c>
      <c r="F81">
        <v>4</v>
      </c>
      <c r="G81" t="s">
        <v>27</v>
      </c>
      <c r="H81" t="s">
        <v>126</v>
      </c>
      <c r="I81" t="s">
        <v>48</v>
      </c>
      <c r="J81" t="s">
        <v>45</v>
      </c>
      <c r="K81" t="s">
        <v>105</v>
      </c>
      <c r="L81" t="s">
        <v>105</v>
      </c>
      <c r="M81" t="s">
        <v>65</v>
      </c>
      <c r="N81" t="s">
        <v>66</v>
      </c>
      <c r="O81" t="s">
        <v>48</v>
      </c>
      <c r="Q81" t="s">
        <v>30</v>
      </c>
      <c r="V81" t="s">
        <v>240</v>
      </c>
      <c r="X81">
        <v>3405082624</v>
      </c>
      <c r="Y81">
        <v>4255514624</v>
      </c>
      <c r="AA81" t="s">
        <v>37</v>
      </c>
    </row>
    <row r="82" spans="1:27" x14ac:dyDescent="0.25">
      <c r="A82" t="s">
        <v>34</v>
      </c>
      <c r="B82" t="s">
        <v>298</v>
      </c>
      <c r="C82" t="s">
        <v>299</v>
      </c>
      <c r="F82">
        <v>4</v>
      </c>
      <c r="I82" t="s">
        <v>48</v>
      </c>
      <c r="M82" t="s">
        <v>49</v>
      </c>
      <c r="N82" t="s">
        <v>50</v>
      </c>
      <c r="O82" t="s">
        <v>48</v>
      </c>
      <c r="Q82" t="s">
        <v>30</v>
      </c>
      <c r="V82" t="s">
        <v>240</v>
      </c>
      <c r="X82">
        <v>0</v>
      </c>
      <c r="Y82">
        <v>0</v>
      </c>
    </row>
    <row r="83" spans="1:27" x14ac:dyDescent="0.25">
      <c r="A83" t="s">
        <v>34</v>
      </c>
      <c r="B83" t="s">
        <v>300</v>
      </c>
      <c r="C83" t="s">
        <v>301</v>
      </c>
      <c r="F83">
        <v>4</v>
      </c>
      <c r="I83" t="s">
        <v>48</v>
      </c>
      <c r="M83" t="s">
        <v>49</v>
      </c>
      <c r="N83" t="s">
        <v>50</v>
      </c>
      <c r="O83" t="s">
        <v>48</v>
      </c>
      <c r="Q83" t="s">
        <v>30</v>
      </c>
      <c r="V83" t="s">
        <v>240</v>
      </c>
      <c r="X83">
        <v>0</v>
      </c>
      <c r="Y83">
        <v>0</v>
      </c>
    </row>
    <row r="84" spans="1:27" x14ac:dyDescent="0.25">
      <c r="A84" t="s">
        <v>34</v>
      </c>
      <c r="B84" t="s">
        <v>302</v>
      </c>
      <c r="C84" t="s">
        <v>303</v>
      </c>
      <c r="F84">
        <v>4</v>
      </c>
      <c r="I84" t="s">
        <v>48</v>
      </c>
      <c r="M84" t="s">
        <v>49</v>
      </c>
      <c r="N84" t="s">
        <v>50</v>
      </c>
      <c r="O84" t="s">
        <v>48</v>
      </c>
      <c r="Q84" t="s">
        <v>30</v>
      </c>
      <c r="V84" t="s">
        <v>240</v>
      </c>
      <c r="X84">
        <v>0</v>
      </c>
      <c r="Y84">
        <v>0</v>
      </c>
    </row>
    <row r="85" spans="1:27" x14ac:dyDescent="0.25">
      <c r="A85" t="s">
        <v>34</v>
      </c>
      <c r="B85" t="s">
        <v>304</v>
      </c>
      <c r="C85" t="s">
        <v>305</v>
      </c>
      <c r="F85">
        <v>4</v>
      </c>
      <c r="I85" t="s">
        <v>48</v>
      </c>
      <c r="M85" t="s">
        <v>49</v>
      </c>
      <c r="N85" t="s">
        <v>50</v>
      </c>
      <c r="O85" t="s">
        <v>48</v>
      </c>
      <c r="Q85" t="s">
        <v>30</v>
      </c>
      <c r="V85" t="s">
        <v>240</v>
      </c>
      <c r="X85">
        <v>0</v>
      </c>
      <c r="Y85">
        <v>0</v>
      </c>
    </row>
    <row r="86" spans="1:27" x14ac:dyDescent="0.25">
      <c r="A86" t="s">
        <v>34</v>
      </c>
      <c r="B86" t="s">
        <v>306</v>
      </c>
      <c r="C86" t="s">
        <v>307</v>
      </c>
      <c r="D86" t="s">
        <v>308</v>
      </c>
      <c r="F86">
        <v>4</v>
      </c>
      <c r="G86" t="s">
        <v>27</v>
      </c>
      <c r="H86" t="s">
        <v>126</v>
      </c>
      <c r="I86" t="s">
        <v>48</v>
      </c>
      <c r="J86" t="s">
        <v>45</v>
      </c>
      <c r="K86" t="s">
        <v>105</v>
      </c>
      <c r="L86" t="s">
        <v>105</v>
      </c>
      <c r="M86" t="s">
        <v>65</v>
      </c>
      <c r="N86" t="s">
        <v>66</v>
      </c>
      <c r="O86" t="s">
        <v>48</v>
      </c>
      <c r="Q86" t="s">
        <v>30</v>
      </c>
      <c r="V86" t="s">
        <v>240</v>
      </c>
      <c r="X86">
        <v>3392331776</v>
      </c>
      <c r="Y86">
        <v>4255514624</v>
      </c>
      <c r="AA86" t="s">
        <v>37</v>
      </c>
    </row>
    <row r="87" spans="1:27" x14ac:dyDescent="0.25">
      <c r="A87" t="s">
        <v>34</v>
      </c>
      <c r="B87" t="s">
        <v>309</v>
      </c>
      <c r="C87" t="s">
        <v>310</v>
      </c>
      <c r="D87" t="s">
        <v>311</v>
      </c>
      <c r="F87">
        <v>4</v>
      </c>
      <c r="G87" t="s">
        <v>27</v>
      </c>
      <c r="H87" t="s">
        <v>126</v>
      </c>
      <c r="I87" t="s">
        <v>48</v>
      </c>
      <c r="J87" t="s">
        <v>45</v>
      </c>
      <c r="K87" t="s">
        <v>105</v>
      </c>
      <c r="L87" t="s">
        <v>105</v>
      </c>
      <c r="M87" t="s">
        <v>65</v>
      </c>
      <c r="N87" t="s">
        <v>66</v>
      </c>
      <c r="O87" t="s">
        <v>48</v>
      </c>
      <c r="Q87" t="s">
        <v>30</v>
      </c>
      <c r="V87" t="s">
        <v>240</v>
      </c>
      <c r="X87">
        <v>3405082624</v>
      </c>
      <c r="Y87">
        <v>4255514624</v>
      </c>
      <c r="AA87" t="s">
        <v>37</v>
      </c>
    </row>
    <row r="88" spans="1:27" x14ac:dyDescent="0.25">
      <c r="A88" t="s">
        <v>34</v>
      </c>
      <c r="B88" t="s">
        <v>312</v>
      </c>
      <c r="C88" t="s">
        <v>313</v>
      </c>
      <c r="D88" t="s">
        <v>314</v>
      </c>
      <c r="F88">
        <v>4</v>
      </c>
      <c r="G88" t="s">
        <v>27</v>
      </c>
      <c r="H88" t="s">
        <v>126</v>
      </c>
      <c r="I88" t="s">
        <v>48</v>
      </c>
      <c r="J88" t="s">
        <v>45</v>
      </c>
      <c r="K88" t="s">
        <v>105</v>
      </c>
      <c r="L88" t="s">
        <v>105</v>
      </c>
      <c r="M88" t="s">
        <v>65</v>
      </c>
      <c r="N88" t="s">
        <v>66</v>
      </c>
      <c r="O88" t="s">
        <v>48</v>
      </c>
      <c r="Q88" t="s">
        <v>30</v>
      </c>
      <c r="V88" t="s">
        <v>240</v>
      </c>
      <c r="X88">
        <v>3405082624</v>
      </c>
      <c r="Y88">
        <v>4255514624</v>
      </c>
      <c r="AA88" t="s">
        <v>37</v>
      </c>
    </row>
    <row r="89" spans="1:27" x14ac:dyDescent="0.25">
      <c r="A89" t="s">
        <v>34</v>
      </c>
      <c r="B89" t="s">
        <v>315</v>
      </c>
      <c r="C89" t="s">
        <v>316</v>
      </c>
      <c r="D89" t="s">
        <v>317</v>
      </c>
      <c r="F89">
        <v>4</v>
      </c>
      <c r="G89" t="s">
        <v>27</v>
      </c>
      <c r="H89" t="s">
        <v>126</v>
      </c>
      <c r="I89" t="s">
        <v>48</v>
      </c>
      <c r="J89" t="s">
        <v>45</v>
      </c>
      <c r="K89" t="s">
        <v>105</v>
      </c>
      <c r="L89" t="s">
        <v>105</v>
      </c>
      <c r="M89" t="s">
        <v>65</v>
      </c>
      <c r="N89" t="s">
        <v>66</v>
      </c>
      <c r="O89" t="s">
        <v>48</v>
      </c>
      <c r="Q89" t="s">
        <v>30</v>
      </c>
      <c r="V89" t="s">
        <v>240</v>
      </c>
      <c r="X89">
        <v>3405082624</v>
      </c>
      <c r="Y89">
        <v>4255514624</v>
      </c>
      <c r="AA89" t="s">
        <v>37</v>
      </c>
    </row>
    <row r="90" spans="1:27" x14ac:dyDescent="0.25">
      <c r="A90" t="s">
        <v>34</v>
      </c>
      <c r="B90" t="s">
        <v>318</v>
      </c>
      <c r="C90" t="s">
        <v>319</v>
      </c>
      <c r="D90" t="s">
        <v>320</v>
      </c>
      <c r="F90">
        <v>4</v>
      </c>
      <c r="G90" t="s">
        <v>27</v>
      </c>
      <c r="H90" t="s">
        <v>126</v>
      </c>
      <c r="I90" t="s">
        <v>48</v>
      </c>
      <c r="J90" t="s">
        <v>45</v>
      </c>
      <c r="K90" t="s">
        <v>105</v>
      </c>
      <c r="L90" t="s">
        <v>105</v>
      </c>
      <c r="M90" t="s">
        <v>65</v>
      </c>
      <c r="N90" t="s">
        <v>66</v>
      </c>
      <c r="O90" t="s">
        <v>48</v>
      </c>
      <c r="Q90" t="s">
        <v>30</v>
      </c>
      <c r="V90" t="s">
        <v>240</v>
      </c>
      <c r="X90">
        <v>3405082624</v>
      </c>
      <c r="Y90">
        <v>4255514624</v>
      </c>
      <c r="AA90" t="s">
        <v>37</v>
      </c>
    </row>
    <row r="91" spans="1:27" x14ac:dyDescent="0.25">
      <c r="A91" t="s">
        <v>34</v>
      </c>
      <c r="B91" t="s">
        <v>321</v>
      </c>
      <c r="C91" t="s">
        <v>322</v>
      </c>
      <c r="D91" t="s">
        <v>323</v>
      </c>
      <c r="F91">
        <v>4</v>
      </c>
      <c r="G91" t="s">
        <v>27</v>
      </c>
      <c r="H91" t="s">
        <v>126</v>
      </c>
      <c r="I91" t="s">
        <v>48</v>
      </c>
      <c r="J91" t="s">
        <v>45</v>
      </c>
      <c r="K91" t="s">
        <v>105</v>
      </c>
      <c r="L91" t="s">
        <v>105</v>
      </c>
      <c r="M91" t="s">
        <v>65</v>
      </c>
      <c r="N91" t="s">
        <v>66</v>
      </c>
      <c r="O91" t="s">
        <v>48</v>
      </c>
      <c r="Q91" t="s">
        <v>30</v>
      </c>
      <c r="V91" t="s">
        <v>240</v>
      </c>
      <c r="X91">
        <v>3392331776</v>
      </c>
      <c r="Y91">
        <v>4255514624</v>
      </c>
      <c r="AA91" t="s">
        <v>37</v>
      </c>
    </row>
    <row r="92" spans="1:27" x14ac:dyDescent="0.25">
      <c r="A92" t="s">
        <v>34</v>
      </c>
      <c r="B92" t="s">
        <v>324</v>
      </c>
      <c r="C92" t="s">
        <v>325</v>
      </c>
      <c r="D92" t="s">
        <v>326</v>
      </c>
      <c r="F92">
        <v>4</v>
      </c>
      <c r="G92" t="s">
        <v>27</v>
      </c>
      <c r="H92" t="s">
        <v>126</v>
      </c>
      <c r="I92" t="s">
        <v>48</v>
      </c>
      <c r="J92" t="s">
        <v>45</v>
      </c>
      <c r="K92" t="s">
        <v>105</v>
      </c>
      <c r="L92" t="s">
        <v>105</v>
      </c>
      <c r="M92" t="s">
        <v>65</v>
      </c>
      <c r="N92" t="s">
        <v>66</v>
      </c>
      <c r="O92" t="s">
        <v>48</v>
      </c>
      <c r="Q92" t="s">
        <v>30</v>
      </c>
      <c r="V92" t="s">
        <v>240</v>
      </c>
      <c r="X92">
        <v>3392331776</v>
      </c>
      <c r="Y92">
        <v>4255514624</v>
      </c>
      <c r="AA92" t="s">
        <v>37</v>
      </c>
    </row>
    <row r="93" spans="1:27" x14ac:dyDescent="0.25">
      <c r="A93" t="s">
        <v>34</v>
      </c>
      <c r="B93" t="s">
        <v>327</v>
      </c>
      <c r="C93" t="s">
        <v>328</v>
      </c>
      <c r="D93" t="s">
        <v>329</v>
      </c>
      <c r="F93">
        <v>4</v>
      </c>
      <c r="G93" t="s">
        <v>27</v>
      </c>
      <c r="H93" t="s">
        <v>126</v>
      </c>
      <c r="I93" t="s">
        <v>48</v>
      </c>
      <c r="J93" t="s">
        <v>45</v>
      </c>
      <c r="K93" t="s">
        <v>105</v>
      </c>
      <c r="L93" t="s">
        <v>105</v>
      </c>
      <c r="M93" t="s">
        <v>65</v>
      </c>
      <c r="N93" t="s">
        <v>66</v>
      </c>
      <c r="O93" t="s">
        <v>48</v>
      </c>
      <c r="Q93" t="s">
        <v>30</v>
      </c>
      <c r="V93" t="s">
        <v>240</v>
      </c>
      <c r="X93">
        <v>3405082624</v>
      </c>
      <c r="Y93">
        <v>4255514624</v>
      </c>
      <c r="AA93" t="s">
        <v>37</v>
      </c>
    </row>
    <row r="94" spans="1:27" x14ac:dyDescent="0.25">
      <c r="A94" t="s">
        <v>34</v>
      </c>
      <c r="B94" t="s">
        <v>330</v>
      </c>
      <c r="C94" t="s">
        <v>331</v>
      </c>
      <c r="D94" t="s">
        <v>332</v>
      </c>
      <c r="F94">
        <v>4</v>
      </c>
      <c r="G94" t="s">
        <v>27</v>
      </c>
      <c r="H94" t="s">
        <v>126</v>
      </c>
      <c r="I94" t="s">
        <v>48</v>
      </c>
      <c r="J94" t="s">
        <v>45</v>
      </c>
      <c r="K94" t="s">
        <v>105</v>
      </c>
      <c r="L94" t="s">
        <v>105</v>
      </c>
      <c r="M94" t="s">
        <v>65</v>
      </c>
      <c r="N94" t="s">
        <v>66</v>
      </c>
      <c r="O94" t="s">
        <v>48</v>
      </c>
      <c r="Q94" t="s">
        <v>30</v>
      </c>
      <c r="V94" t="s">
        <v>240</v>
      </c>
      <c r="X94">
        <v>3405082624</v>
      </c>
      <c r="Y94">
        <v>4255514624</v>
      </c>
      <c r="AA94" t="s">
        <v>37</v>
      </c>
    </row>
    <row r="95" spans="1:27" x14ac:dyDescent="0.25">
      <c r="A95" t="s">
        <v>34</v>
      </c>
      <c r="B95" t="s">
        <v>333</v>
      </c>
      <c r="C95" t="s">
        <v>334</v>
      </c>
      <c r="D95" t="s">
        <v>335</v>
      </c>
      <c r="F95">
        <v>4</v>
      </c>
      <c r="G95" t="s">
        <v>27</v>
      </c>
      <c r="H95" t="s">
        <v>126</v>
      </c>
      <c r="I95" t="s">
        <v>48</v>
      </c>
      <c r="J95" t="s">
        <v>45</v>
      </c>
      <c r="K95" t="s">
        <v>105</v>
      </c>
      <c r="L95" t="s">
        <v>105</v>
      </c>
      <c r="M95" t="s">
        <v>65</v>
      </c>
      <c r="N95" t="s">
        <v>66</v>
      </c>
      <c r="O95" t="s">
        <v>48</v>
      </c>
      <c r="Q95" t="s">
        <v>30</v>
      </c>
      <c r="V95" t="s">
        <v>240</v>
      </c>
      <c r="X95">
        <v>3405082624</v>
      </c>
      <c r="Y95">
        <v>4255514624</v>
      </c>
      <c r="AA95" t="s">
        <v>37</v>
      </c>
    </row>
    <row r="96" spans="1:27" x14ac:dyDescent="0.25">
      <c r="A96" t="s">
        <v>34</v>
      </c>
      <c r="B96" t="s">
        <v>336</v>
      </c>
      <c r="C96" t="s">
        <v>337</v>
      </c>
      <c r="D96" t="s">
        <v>338</v>
      </c>
      <c r="F96">
        <v>4</v>
      </c>
      <c r="G96" t="s">
        <v>27</v>
      </c>
      <c r="H96" t="s">
        <v>126</v>
      </c>
      <c r="I96" t="s">
        <v>48</v>
      </c>
      <c r="J96" t="s">
        <v>45</v>
      </c>
      <c r="K96" t="s">
        <v>105</v>
      </c>
      <c r="L96" t="s">
        <v>105</v>
      </c>
      <c r="M96" t="s">
        <v>65</v>
      </c>
      <c r="N96" t="s">
        <v>66</v>
      </c>
      <c r="O96" t="s">
        <v>48</v>
      </c>
      <c r="Q96" t="s">
        <v>30</v>
      </c>
      <c r="V96" t="s">
        <v>240</v>
      </c>
      <c r="X96">
        <v>3392331776</v>
      </c>
      <c r="Y96">
        <v>4255514624</v>
      </c>
      <c r="AA96" t="s">
        <v>37</v>
      </c>
    </row>
    <row r="97" spans="1:27" x14ac:dyDescent="0.25">
      <c r="A97" t="s">
        <v>34</v>
      </c>
      <c r="B97" t="s">
        <v>339</v>
      </c>
      <c r="C97" t="s">
        <v>340</v>
      </c>
      <c r="D97" t="s">
        <v>341</v>
      </c>
      <c r="F97">
        <v>4</v>
      </c>
      <c r="G97" t="s">
        <v>27</v>
      </c>
      <c r="H97" t="s">
        <v>126</v>
      </c>
      <c r="I97" t="s">
        <v>48</v>
      </c>
      <c r="J97" t="s">
        <v>45</v>
      </c>
      <c r="K97" t="s">
        <v>105</v>
      </c>
      <c r="L97" t="s">
        <v>105</v>
      </c>
      <c r="M97" t="s">
        <v>65</v>
      </c>
      <c r="N97" t="s">
        <v>66</v>
      </c>
      <c r="O97" t="s">
        <v>48</v>
      </c>
      <c r="Q97" t="s">
        <v>30</v>
      </c>
      <c r="V97" t="s">
        <v>240</v>
      </c>
      <c r="X97">
        <v>3392331776</v>
      </c>
      <c r="Y97">
        <v>4255514624</v>
      </c>
      <c r="AA97" t="s">
        <v>37</v>
      </c>
    </row>
    <row r="98" spans="1:27" x14ac:dyDescent="0.25">
      <c r="A98" t="s">
        <v>34</v>
      </c>
      <c r="B98" t="s">
        <v>342</v>
      </c>
      <c r="C98" t="s">
        <v>343</v>
      </c>
      <c r="D98" t="s">
        <v>344</v>
      </c>
      <c r="F98">
        <v>4</v>
      </c>
      <c r="G98" t="s">
        <v>27</v>
      </c>
      <c r="H98" t="s">
        <v>126</v>
      </c>
      <c r="I98" t="s">
        <v>48</v>
      </c>
      <c r="J98" t="s">
        <v>45</v>
      </c>
      <c r="K98" t="s">
        <v>105</v>
      </c>
      <c r="L98" t="s">
        <v>105</v>
      </c>
      <c r="M98" t="s">
        <v>65</v>
      </c>
      <c r="N98" t="s">
        <v>66</v>
      </c>
      <c r="O98" t="s">
        <v>48</v>
      </c>
      <c r="Q98" t="s">
        <v>30</v>
      </c>
      <c r="V98" t="s">
        <v>240</v>
      </c>
      <c r="X98">
        <v>3392331776</v>
      </c>
      <c r="Y98">
        <v>4255514624</v>
      </c>
      <c r="AA98" t="s">
        <v>37</v>
      </c>
    </row>
    <row r="99" spans="1:27" x14ac:dyDescent="0.25">
      <c r="A99" t="s">
        <v>34</v>
      </c>
      <c r="B99" t="s">
        <v>345</v>
      </c>
      <c r="C99" t="s">
        <v>346</v>
      </c>
      <c r="D99" t="s">
        <v>347</v>
      </c>
      <c r="F99">
        <v>4</v>
      </c>
      <c r="G99" t="s">
        <v>27</v>
      </c>
      <c r="H99" t="s">
        <v>126</v>
      </c>
      <c r="I99" t="s">
        <v>48</v>
      </c>
      <c r="J99" t="s">
        <v>45</v>
      </c>
      <c r="K99" t="s">
        <v>105</v>
      </c>
      <c r="L99" t="s">
        <v>105</v>
      </c>
      <c r="M99" t="s">
        <v>65</v>
      </c>
      <c r="N99" t="s">
        <v>66</v>
      </c>
      <c r="O99" t="s">
        <v>48</v>
      </c>
      <c r="Q99" t="s">
        <v>30</v>
      </c>
      <c r="V99" t="s">
        <v>240</v>
      </c>
      <c r="X99">
        <v>3392331776</v>
      </c>
      <c r="Y99">
        <v>4255514624</v>
      </c>
      <c r="AA99" t="s">
        <v>37</v>
      </c>
    </row>
    <row r="100" spans="1:27" x14ac:dyDescent="0.25">
      <c r="A100" t="s">
        <v>34</v>
      </c>
      <c r="B100" t="s">
        <v>348</v>
      </c>
      <c r="C100" t="s">
        <v>349</v>
      </c>
      <c r="D100" t="s">
        <v>350</v>
      </c>
      <c r="F100">
        <v>4</v>
      </c>
      <c r="G100" t="s">
        <v>27</v>
      </c>
      <c r="H100" t="s">
        <v>126</v>
      </c>
      <c r="I100" t="s">
        <v>48</v>
      </c>
      <c r="J100" t="s">
        <v>45</v>
      </c>
      <c r="K100" t="s">
        <v>105</v>
      </c>
      <c r="L100" t="s">
        <v>105</v>
      </c>
      <c r="M100" t="s">
        <v>65</v>
      </c>
      <c r="N100" t="s">
        <v>66</v>
      </c>
      <c r="O100" t="s">
        <v>48</v>
      </c>
      <c r="Q100" t="s">
        <v>30</v>
      </c>
      <c r="V100" t="s">
        <v>240</v>
      </c>
      <c r="X100">
        <v>3405082624</v>
      </c>
      <c r="Y100">
        <v>4255514624</v>
      </c>
      <c r="AA100" t="s">
        <v>37</v>
      </c>
    </row>
    <row r="101" spans="1:27" x14ac:dyDescent="0.25">
      <c r="A101" t="s">
        <v>34</v>
      </c>
      <c r="B101" t="s">
        <v>351</v>
      </c>
      <c r="C101" t="s">
        <v>352</v>
      </c>
      <c r="D101" t="s">
        <v>353</v>
      </c>
      <c r="F101">
        <v>4</v>
      </c>
      <c r="G101" t="s">
        <v>27</v>
      </c>
      <c r="H101" t="s">
        <v>126</v>
      </c>
      <c r="I101" t="s">
        <v>48</v>
      </c>
      <c r="J101" t="s">
        <v>45</v>
      </c>
      <c r="K101" t="s">
        <v>105</v>
      </c>
      <c r="L101" t="s">
        <v>105</v>
      </c>
      <c r="M101" t="s">
        <v>65</v>
      </c>
      <c r="N101" t="s">
        <v>66</v>
      </c>
      <c r="O101" t="s">
        <v>48</v>
      </c>
      <c r="Q101" t="s">
        <v>30</v>
      </c>
      <c r="V101" t="s">
        <v>240</v>
      </c>
      <c r="X101">
        <v>3405082624</v>
      </c>
      <c r="Y101">
        <v>4255514624</v>
      </c>
      <c r="AA101" t="s">
        <v>37</v>
      </c>
    </row>
    <row r="102" spans="1:27" x14ac:dyDescent="0.25">
      <c r="A102" t="s">
        <v>34</v>
      </c>
      <c r="B102" t="s">
        <v>354</v>
      </c>
      <c r="C102" t="s">
        <v>355</v>
      </c>
      <c r="F102">
        <v>4</v>
      </c>
      <c r="I102" t="s">
        <v>48</v>
      </c>
      <c r="M102" t="s">
        <v>49</v>
      </c>
      <c r="N102" t="s">
        <v>50</v>
      </c>
      <c r="O102" t="s">
        <v>48</v>
      </c>
      <c r="Q102" t="s">
        <v>30</v>
      </c>
      <c r="V102" t="s">
        <v>240</v>
      </c>
      <c r="X102">
        <v>0</v>
      </c>
      <c r="Y102">
        <v>0</v>
      </c>
    </row>
    <row r="103" spans="1:27" x14ac:dyDescent="0.25">
      <c r="A103" t="s">
        <v>34</v>
      </c>
      <c r="B103" t="s">
        <v>356</v>
      </c>
      <c r="C103" t="s">
        <v>357</v>
      </c>
      <c r="F103">
        <v>4</v>
      </c>
      <c r="I103" t="s">
        <v>48</v>
      </c>
      <c r="M103" t="s">
        <v>49</v>
      </c>
      <c r="N103" t="s">
        <v>50</v>
      </c>
      <c r="O103" t="s">
        <v>48</v>
      </c>
      <c r="Q103" t="s">
        <v>30</v>
      </c>
      <c r="V103" t="s">
        <v>240</v>
      </c>
      <c r="X103">
        <v>0</v>
      </c>
      <c r="Y103">
        <v>0</v>
      </c>
    </row>
    <row r="104" spans="1:27" x14ac:dyDescent="0.25">
      <c r="A104" t="s">
        <v>34</v>
      </c>
      <c r="B104" t="s">
        <v>358</v>
      </c>
      <c r="C104" t="s">
        <v>359</v>
      </c>
      <c r="F104">
        <v>4</v>
      </c>
      <c r="I104" t="s">
        <v>48</v>
      </c>
      <c r="M104" t="s">
        <v>49</v>
      </c>
      <c r="N104" t="s">
        <v>50</v>
      </c>
      <c r="O104" t="s">
        <v>48</v>
      </c>
      <c r="Q104" t="s">
        <v>30</v>
      </c>
      <c r="V104" t="s">
        <v>240</v>
      </c>
      <c r="X104">
        <v>0</v>
      </c>
      <c r="Y104">
        <v>0</v>
      </c>
    </row>
    <row r="105" spans="1:27" x14ac:dyDescent="0.25">
      <c r="A105" t="s">
        <v>34</v>
      </c>
      <c r="B105" t="s">
        <v>360</v>
      </c>
      <c r="C105" t="s">
        <v>361</v>
      </c>
      <c r="F105">
        <v>4</v>
      </c>
      <c r="I105" t="s">
        <v>48</v>
      </c>
      <c r="M105" t="s">
        <v>49</v>
      </c>
      <c r="N105" t="s">
        <v>50</v>
      </c>
      <c r="O105" t="s">
        <v>48</v>
      </c>
      <c r="Q105" t="s">
        <v>30</v>
      </c>
      <c r="V105" t="s">
        <v>240</v>
      </c>
      <c r="X105">
        <v>0</v>
      </c>
      <c r="Y105">
        <v>0</v>
      </c>
    </row>
    <row r="106" spans="1:27" x14ac:dyDescent="0.25">
      <c r="A106" t="s">
        <v>34</v>
      </c>
      <c r="B106" t="s">
        <v>362</v>
      </c>
      <c r="C106" t="s">
        <v>363</v>
      </c>
      <c r="F106">
        <v>4</v>
      </c>
      <c r="I106" t="s">
        <v>48</v>
      </c>
      <c r="M106" t="s">
        <v>49</v>
      </c>
      <c r="N106" t="s">
        <v>50</v>
      </c>
      <c r="O106" t="s">
        <v>48</v>
      </c>
      <c r="Q106" t="s">
        <v>30</v>
      </c>
      <c r="V106" t="s">
        <v>240</v>
      </c>
      <c r="X106">
        <v>0</v>
      </c>
      <c r="Y106">
        <v>0</v>
      </c>
    </row>
    <row r="107" spans="1:27" x14ac:dyDescent="0.25">
      <c r="A107" t="s">
        <v>34</v>
      </c>
      <c r="B107" t="s">
        <v>364</v>
      </c>
      <c r="C107" t="s">
        <v>365</v>
      </c>
      <c r="F107">
        <v>4</v>
      </c>
      <c r="I107" t="s">
        <v>48</v>
      </c>
      <c r="M107" t="s">
        <v>49</v>
      </c>
      <c r="N107" t="s">
        <v>50</v>
      </c>
      <c r="O107" t="s">
        <v>48</v>
      </c>
      <c r="Q107" t="s">
        <v>30</v>
      </c>
      <c r="V107" t="s">
        <v>240</v>
      </c>
      <c r="X107">
        <v>0</v>
      </c>
      <c r="Y107">
        <v>0</v>
      </c>
    </row>
    <row r="108" spans="1:27" x14ac:dyDescent="0.25">
      <c r="A108" t="s">
        <v>34</v>
      </c>
      <c r="B108" t="s">
        <v>366</v>
      </c>
      <c r="C108" t="s">
        <v>367</v>
      </c>
      <c r="F108">
        <v>4</v>
      </c>
      <c r="I108" t="s">
        <v>48</v>
      </c>
      <c r="M108" t="s">
        <v>49</v>
      </c>
      <c r="N108" t="s">
        <v>50</v>
      </c>
      <c r="O108" t="s">
        <v>48</v>
      </c>
      <c r="Q108" t="s">
        <v>30</v>
      </c>
      <c r="V108" t="s">
        <v>240</v>
      </c>
      <c r="X108">
        <v>0</v>
      </c>
      <c r="Y108">
        <v>0</v>
      </c>
    </row>
    <row r="109" spans="1:27" x14ac:dyDescent="0.25">
      <c r="A109" t="s">
        <v>34</v>
      </c>
      <c r="B109" t="s">
        <v>368</v>
      </c>
      <c r="C109" t="s">
        <v>369</v>
      </c>
      <c r="F109">
        <v>4</v>
      </c>
      <c r="I109" t="s">
        <v>48</v>
      </c>
      <c r="M109" t="s">
        <v>49</v>
      </c>
      <c r="N109" t="s">
        <v>50</v>
      </c>
      <c r="O109" t="s">
        <v>48</v>
      </c>
      <c r="Q109" t="s">
        <v>30</v>
      </c>
      <c r="V109" t="s">
        <v>240</v>
      </c>
      <c r="X109">
        <v>0</v>
      </c>
      <c r="Y109">
        <v>0</v>
      </c>
    </row>
    <row r="110" spans="1:27" x14ac:dyDescent="0.25">
      <c r="A110" t="s">
        <v>34</v>
      </c>
      <c r="B110" t="s">
        <v>372</v>
      </c>
      <c r="C110" t="s">
        <v>373</v>
      </c>
      <c r="F110">
        <v>4</v>
      </c>
      <c r="I110" t="s">
        <v>48</v>
      </c>
      <c r="M110" t="s">
        <v>49</v>
      </c>
      <c r="N110" t="s">
        <v>50</v>
      </c>
      <c r="O110" t="s">
        <v>48</v>
      </c>
      <c r="Q110" t="s">
        <v>30</v>
      </c>
      <c r="V110" t="s">
        <v>240</v>
      </c>
      <c r="X110">
        <v>0</v>
      </c>
      <c r="Y110">
        <v>0</v>
      </c>
    </row>
    <row r="111" spans="1:27" x14ac:dyDescent="0.25">
      <c r="A111" t="s">
        <v>34</v>
      </c>
      <c r="B111" t="s">
        <v>374</v>
      </c>
      <c r="C111" t="s">
        <v>375</v>
      </c>
      <c r="F111">
        <v>4</v>
      </c>
      <c r="I111" t="s">
        <v>48</v>
      </c>
      <c r="M111" t="s">
        <v>49</v>
      </c>
      <c r="N111" t="s">
        <v>50</v>
      </c>
      <c r="O111" t="s">
        <v>48</v>
      </c>
      <c r="Q111" t="s">
        <v>30</v>
      </c>
      <c r="V111" t="s">
        <v>240</v>
      </c>
      <c r="X111">
        <v>0</v>
      </c>
      <c r="Y111">
        <v>0</v>
      </c>
    </row>
    <row r="112" spans="1:27" x14ac:dyDescent="0.25">
      <c r="A112" t="s">
        <v>34</v>
      </c>
      <c r="B112" t="s">
        <v>376</v>
      </c>
      <c r="C112" t="s">
        <v>377</v>
      </c>
      <c r="F112">
        <v>4</v>
      </c>
      <c r="I112" t="s">
        <v>48</v>
      </c>
      <c r="M112" t="s">
        <v>49</v>
      </c>
      <c r="N112" t="s">
        <v>50</v>
      </c>
      <c r="O112" t="s">
        <v>48</v>
      </c>
      <c r="Q112" t="s">
        <v>30</v>
      </c>
      <c r="V112" t="s">
        <v>240</v>
      </c>
      <c r="X112">
        <v>0</v>
      </c>
      <c r="Y112">
        <v>0</v>
      </c>
    </row>
    <row r="113" spans="1:27" x14ac:dyDescent="0.25">
      <c r="A113" t="s">
        <v>34</v>
      </c>
      <c r="B113" t="s">
        <v>378</v>
      </c>
      <c r="C113" t="s">
        <v>379</v>
      </c>
      <c r="F113">
        <v>4</v>
      </c>
      <c r="I113" t="s">
        <v>48</v>
      </c>
      <c r="M113" t="s">
        <v>49</v>
      </c>
      <c r="N113" t="s">
        <v>50</v>
      </c>
      <c r="O113" t="s">
        <v>48</v>
      </c>
      <c r="Q113" t="s">
        <v>30</v>
      </c>
      <c r="V113" t="s">
        <v>240</v>
      </c>
      <c r="X113">
        <v>0</v>
      </c>
      <c r="Y113">
        <v>0</v>
      </c>
    </row>
    <row r="114" spans="1:27" x14ac:dyDescent="0.25">
      <c r="A114" t="s">
        <v>34</v>
      </c>
      <c r="B114" t="s">
        <v>380</v>
      </c>
      <c r="C114" t="s">
        <v>381</v>
      </c>
      <c r="F114">
        <v>4</v>
      </c>
      <c r="I114" t="s">
        <v>48</v>
      </c>
      <c r="M114" t="s">
        <v>49</v>
      </c>
      <c r="N114" t="s">
        <v>50</v>
      </c>
      <c r="O114" t="s">
        <v>48</v>
      </c>
      <c r="Q114" t="s">
        <v>30</v>
      </c>
      <c r="V114" t="s">
        <v>240</v>
      </c>
      <c r="X114">
        <v>0</v>
      </c>
      <c r="Y114">
        <v>0</v>
      </c>
    </row>
    <row r="115" spans="1:27" x14ac:dyDescent="0.25">
      <c r="A115" t="s">
        <v>34</v>
      </c>
      <c r="B115" t="s">
        <v>382</v>
      </c>
      <c r="C115" t="s">
        <v>383</v>
      </c>
      <c r="F115">
        <v>4</v>
      </c>
      <c r="I115" t="s">
        <v>48</v>
      </c>
      <c r="M115" t="s">
        <v>49</v>
      </c>
      <c r="N115" t="s">
        <v>50</v>
      </c>
      <c r="O115" t="s">
        <v>48</v>
      </c>
      <c r="Q115" t="s">
        <v>30</v>
      </c>
      <c r="V115" t="s">
        <v>240</v>
      </c>
      <c r="X115">
        <v>0</v>
      </c>
      <c r="Y115">
        <v>0</v>
      </c>
    </row>
    <row r="116" spans="1:27" x14ac:dyDescent="0.25">
      <c r="A116" t="s">
        <v>34</v>
      </c>
      <c r="B116" t="s">
        <v>384</v>
      </c>
      <c r="C116" t="s">
        <v>385</v>
      </c>
      <c r="F116">
        <v>4</v>
      </c>
      <c r="I116" t="s">
        <v>48</v>
      </c>
      <c r="M116" t="s">
        <v>49</v>
      </c>
      <c r="N116" t="s">
        <v>50</v>
      </c>
      <c r="O116" t="s">
        <v>48</v>
      </c>
      <c r="Q116" t="s">
        <v>30</v>
      </c>
      <c r="V116" t="s">
        <v>240</v>
      </c>
      <c r="X116">
        <v>0</v>
      </c>
      <c r="Y116">
        <v>0</v>
      </c>
    </row>
    <row r="117" spans="1:27" x14ac:dyDescent="0.25">
      <c r="A117" t="s">
        <v>34</v>
      </c>
      <c r="B117" t="s">
        <v>386</v>
      </c>
      <c r="C117" t="s">
        <v>387</v>
      </c>
      <c r="F117">
        <v>4</v>
      </c>
      <c r="I117" t="s">
        <v>48</v>
      </c>
      <c r="M117" t="s">
        <v>49</v>
      </c>
      <c r="N117" t="s">
        <v>50</v>
      </c>
      <c r="O117" t="s">
        <v>48</v>
      </c>
      <c r="Q117" t="s">
        <v>30</v>
      </c>
      <c r="V117" t="s">
        <v>240</v>
      </c>
      <c r="X117">
        <v>0</v>
      </c>
      <c r="Y117">
        <v>0</v>
      </c>
    </row>
    <row r="118" spans="1:27" x14ac:dyDescent="0.25">
      <c r="A118" t="s">
        <v>34</v>
      </c>
      <c r="B118" t="s">
        <v>388</v>
      </c>
      <c r="C118" t="s">
        <v>389</v>
      </c>
      <c r="D118" t="s">
        <v>390</v>
      </c>
      <c r="F118">
        <v>4</v>
      </c>
      <c r="G118" t="s">
        <v>27</v>
      </c>
      <c r="H118" t="s">
        <v>63</v>
      </c>
      <c r="I118" t="s">
        <v>48</v>
      </c>
      <c r="J118" t="s">
        <v>45</v>
      </c>
      <c r="K118" t="s">
        <v>212</v>
      </c>
      <c r="L118" t="s">
        <v>212</v>
      </c>
      <c r="M118" t="s">
        <v>65</v>
      </c>
      <c r="N118" t="s">
        <v>66</v>
      </c>
      <c r="O118" t="s">
        <v>48</v>
      </c>
      <c r="Q118" t="s">
        <v>30</v>
      </c>
      <c r="V118" t="s">
        <v>240</v>
      </c>
      <c r="X118">
        <v>878792704</v>
      </c>
      <c r="Y118">
        <v>2120998912</v>
      </c>
      <c r="AA118" t="s">
        <v>37</v>
      </c>
    </row>
    <row r="119" spans="1:27" x14ac:dyDescent="0.25">
      <c r="A119" t="s">
        <v>34</v>
      </c>
      <c r="B119" t="s">
        <v>391</v>
      </c>
      <c r="C119" t="s">
        <v>392</v>
      </c>
      <c r="D119" t="s">
        <v>393</v>
      </c>
      <c r="F119">
        <v>4</v>
      </c>
      <c r="G119" t="s">
        <v>27</v>
      </c>
      <c r="H119" t="s">
        <v>63</v>
      </c>
      <c r="I119" t="s">
        <v>48</v>
      </c>
      <c r="J119" t="s">
        <v>45</v>
      </c>
      <c r="K119" t="s">
        <v>212</v>
      </c>
      <c r="L119" t="s">
        <v>212</v>
      </c>
      <c r="M119" t="s">
        <v>65</v>
      </c>
      <c r="N119" t="s">
        <v>66</v>
      </c>
      <c r="O119" t="s">
        <v>48</v>
      </c>
      <c r="Q119" t="s">
        <v>30</v>
      </c>
      <c r="V119" t="s">
        <v>240</v>
      </c>
      <c r="X119">
        <v>878792704</v>
      </c>
      <c r="Y119">
        <v>2120998912</v>
      </c>
      <c r="AA119" t="s">
        <v>37</v>
      </c>
    </row>
    <row r="120" spans="1:27" x14ac:dyDescent="0.25">
      <c r="A120" t="s">
        <v>34</v>
      </c>
      <c r="B120" t="s">
        <v>394</v>
      </c>
      <c r="C120" t="s">
        <v>395</v>
      </c>
      <c r="D120" t="s">
        <v>396</v>
      </c>
      <c r="F120">
        <v>4</v>
      </c>
      <c r="G120" t="s">
        <v>27</v>
      </c>
      <c r="H120" t="s">
        <v>63</v>
      </c>
      <c r="I120" t="s">
        <v>48</v>
      </c>
      <c r="J120" t="s">
        <v>45</v>
      </c>
      <c r="K120" t="s">
        <v>212</v>
      </c>
      <c r="L120" t="s">
        <v>212</v>
      </c>
      <c r="M120" t="s">
        <v>65</v>
      </c>
      <c r="N120" t="s">
        <v>66</v>
      </c>
      <c r="O120" t="s">
        <v>48</v>
      </c>
      <c r="Q120" t="s">
        <v>30</v>
      </c>
      <c r="V120" t="s">
        <v>240</v>
      </c>
      <c r="X120">
        <v>878792704</v>
      </c>
      <c r="Y120">
        <v>2120998912</v>
      </c>
      <c r="AA120" t="s">
        <v>37</v>
      </c>
    </row>
    <row r="121" spans="1:27" x14ac:dyDescent="0.25">
      <c r="A121" t="s">
        <v>34</v>
      </c>
      <c r="B121" t="s">
        <v>397</v>
      </c>
      <c r="C121" t="s">
        <v>398</v>
      </c>
      <c r="D121" t="s">
        <v>399</v>
      </c>
      <c r="F121">
        <v>4</v>
      </c>
      <c r="G121" t="s">
        <v>27</v>
      </c>
      <c r="H121" t="s">
        <v>63</v>
      </c>
      <c r="I121" t="s">
        <v>48</v>
      </c>
      <c r="J121" t="s">
        <v>45</v>
      </c>
      <c r="K121" t="s">
        <v>212</v>
      </c>
      <c r="L121" t="s">
        <v>212</v>
      </c>
      <c r="M121" t="s">
        <v>65</v>
      </c>
      <c r="N121" t="s">
        <v>66</v>
      </c>
      <c r="O121" t="s">
        <v>48</v>
      </c>
      <c r="Q121" t="s">
        <v>30</v>
      </c>
      <c r="V121" t="s">
        <v>240</v>
      </c>
      <c r="X121">
        <v>878792704</v>
      </c>
      <c r="Y121">
        <v>2120998912</v>
      </c>
      <c r="AA121" t="s">
        <v>37</v>
      </c>
    </row>
    <row r="122" spans="1:27" x14ac:dyDescent="0.25">
      <c r="A122" t="s">
        <v>34</v>
      </c>
      <c r="B122" t="s">
        <v>400</v>
      </c>
      <c r="C122" t="s">
        <v>401</v>
      </c>
      <c r="D122" t="s">
        <v>402</v>
      </c>
      <c r="F122">
        <v>4</v>
      </c>
      <c r="G122" t="s">
        <v>27</v>
      </c>
      <c r="H122" t="s">
        <v>63</v>
      </c>
      <c r="I122" t="s">
        <v>48</v>
      </c>
      <c r="J122" t="s">
        <v>45</v>
      </c>
      <c r="K122" t="s">
        <v>79</v>
      </c>
      <c r="L122" t="s">
        <v>79</v>
      </c>
      <c r="M122" t="s">
        <v>65</v>
      </c>
      <c r="N122" t="s">
        <v>66</v>
      </c>
      <c r="O122" t="s">
        <v>48</v>
      </c>
      <c r="Q122" t="s">
        <v>30</v>
      </c>
      <c r="V122" t="s">
        <v>240</v>
      </c>
      <c r="X122">
        <v>878792704</v>
      </c>
      <c r="Y122">
        <v>2120998912</v>
      </c>
      <c r="AA122" t="s">
        <v>37</v>
      </c>
    </row>
    <row r="123" spans="1:27" x14ac:dyDescent="0.25">
      <c r="A123" t="s">
        <v>34</v>
      </c>
      <c r="B123" t="s">
        <v>403</v>
      </c>
      <c r="C123" t="s">
        <v>404</v>
      </c>
      <c r="D123" t="s">
        <v>405</v>
      </c>
      <c r="F123">
        <v>4</v>
      </c>
      <c r="G123" t="s">
        <v>27</v>
      </c>
      <c r="H123" t="s">
        <v>63</v>
      </c>
      <c r="I123" t="s">
        <v>48</v>
      </c>
      <c r="J123" t="s">
        <v>45</v>
      </c>
      <c r="K123" t="s">
        <v>212</v>
      </c>
      <c r="L123" t="s">
        <v>212</v>
      </c>
      <c r="M123" t="s">
        <v>65</v>
      </c>
      <c r="N123" t="s">
        <v>66</v>
      </c>
      <c r="O123" t="s">
        <v>48</v>
      </c>
      <c r="Q123" t="s">
        <v>30</v>
      </c>
      <c r="V123" t="s">
        <v>240</v>
      </c>
      <c r="X123">
        <v>878792704</v>
      </c>
      <c r="Y123">
        <v>2120998912</v>
      </c>
      <c r="AA123" t="s">
        <v>37</v>
      </c>
    </row>
    <row r="124" spans="1:27" x14ac:dyDescent="0.25">
      <c r="A124" t="s">
        <v>34</v>
      </c>
      <c r="B124" t="s">
        <v>406</v>
      </c>
      <c r="C124" t="s">
        <v>407</v>
      </c>
      <c r="F124">
        <v>4</v>
      </c>
      <c r="I124" t="s">
        <v>48</v>
      </c>
      <c r="M124" t="s">
        <v>49</v>
      </c>
      <c r="N124" t="s">
        <v>50</v>
      </c>
      <c r="O124" t="s">
        <v>48</v>
      </c>
      <c r="Q124" t="s">
        <v>30</v>
      </c>
      <c r="V124" t="s">
        <v>240</v>
      </c>
      <c r="X124">
        <v>0</v>
      </c>
      <c r="Y124">
        <v>0</v>
      </c>
    </row>
    <row r="125" spans="1:27" x14ac:dyDescent="0.25">
      <c r="A125" t="s">
        <v>34</v>
      </c>
      <c r="B125" t="s">
        <v>408</v>
      </c>
      <c r="C125" t="s">
        <v>409</v>
      </c>
      <c r="F125">
        <v>4</v>
      </c>
      <c r="I125" t="s">
        <v>48</v>
      </c>
      <c r="M125" t="s">
        <v>49</v>
      </c>
      <c r="N125" t="s">
        <v>50</v>
      </c>
      <c r="O125" t="s">
        <v>48</v>
      </c>
      <c r="Q125" t="s">
        <v>30</v>
      </c>
      <c r="V125" t="s">
        <v>240</v>
      </c>
      <c r="X125">
        <v>0</v>
      </c>
      <c r="Y125">
        <v>0</v>
      </c>
    </row>
    <row r="126" spans="1:27" x14ac:dyDescent="0.25">
      <c r="A126" t="s">
        <v>34</v>
      </c>
      <c r="B126" t="s">
        <v>410</v>
      </c>
      <c r="C126" t="s">
        <v>411</v>
      </c>
      <c r="F126">
        <v>4</v>
      </c>
      <c r="I126" t="s">
        <v>48</v>
      </c>
      <c r="M126" t="s">
        <v>49</v>
      </c>
      <c r="N126" t="s">
        <v>50</v>
      </c>
      <c r="O126" t="s">
        <v>48</v>
      </c>
      <c r="Q126" t="s">
        <v>30</v>
      </c>
      <c r="V126" t="s">
        <v>51</v>
      </c>
      <c r="X126">
        <v>0</v>
      </c>
      <c r="Y126">
        <v>0</v>
      </c>
    </row>
    <row r="127" spans="1:27" x14ac:dyDescent="0.25">
      <c r="A127" t="s">
        <v>34</v>
      </c>
      <c r="B127" t="s">
        <v>412</v>
      </c>
      <c r="C127" t="s">
        <v>413</v>
      </c>
      <c r="D127" t="s">
        <v>414</v>
      </c>
      <c r="F127">
        <v>4</v>
      </c>
      <c r="G127" t="s">
        <v>27</v>
      </c>
      <c r="H127" t="s">
        <v>126</v>
      </c>
      <c r="I127" t="s">
        <v>48</v>
      </c>
      <c r="J127" t="s">
        <v>45</v>
      </c>
      <c r="K127" t="s">
        <v>105</v>
      </c>
      <c r="L127" t="s">
        <v>105</v>
      </c>
      <c r="M127" t="s">
        <v>65</v>
      </c>
      <c r="N127" t="s">
        <v>66</v>
      </c>
      <c r="O127" t="s">
        <v>48</v>
      </c>
      <c r="Q127" t="s">
        <v>30</v>
      </c>
      <c r="V127" t="s">
        <v>51</v>
      </c>
      <c r="X127">
        <v>3392331776</v>
      </c>
      <c r="Y127">
        <v>4255514624</v>
      </c>
      <c r="AA127" t="s">
        <v>37</v>
      </c>
    </row>
    <row r="128" spans="1:27" x14ac:dyDescent="0.25">
      <c r="A128" t="s">
        <v>34</v>
      </c>
      <c r="B128" t="s">
        <v>415</v>
      </c>
      <c r="C128" t="s">
        <v>416</v>
      </c>
      <c r="D128" t="s">
        <v>417</v>
      </c>
      <c r="F128">
        <v>4</v>
      </c>
      <c r="G128" t="s">
        <v>27</v>
      </c>
      <c r="H128" t="s">
        <v>126</v>
      </c>
      <c r="I128" t="s">
        <v>48</v>
      </c>
      <c r="J128" t="s">
        <v>45</v>
      </c>
      <c r="K128" t="s">
        <v>105</v>
      </c>
      <c r="L128" t="s">
        <v>105</v>
      </c>
      <c r="M128" t="s">
        <v>65</v>
      </c>
      <c r="N128" t="s">
        <v>66</v>
      </c>
      <c r="O128" t="s">
        <v>48</v>
      </c>
      <c r="Q128" t="s">
        <v>30</v>
      </c>
      <c r="V128" t="s">
        <v>51</v>
      </c>
      <c r="X128">
        <v>3392331776</v>
      </c>
      <c r="Y128">
        <v>4255514624</v>
      </c>
      <c r="AA128" t="s">
        <v>37</v>
      </c>
    </row>
    <row r="129" spans="1:27" x14ac:dyDescent="0.25">
      <c r="A129" t="s">
        <v>34</v>
      </c>
      <c r="B129" t="s">
        <v>418</v>
      </c>
      <c r="C129" t="s">
        <v>419</v>
      </c>
      <c r="D129" t="s">
        <v>420</v>
      </c>
      <c r="F129">
        <v>4</v>
      </c>
      <c r="G129" t="s">
        <v>27</v>
      </c>
      <c r="H129" t="s">
        <v>126</v>
      </c>
      <c r="I129" t="s">
        <v>48</v>
      </c>
      <c r="J129" t="s">
        <v>45</v>
      </c>
      <c r="K129" t="s">
        <v>105</v>
      </c>
      <c r="L129" t="s">
        <v>105</v>
      </c>
      <c r="M129" t="s">
        <v>65</v>
      </c>
      <c r="N129" t="s">
        <v>66</v>
      </c>
      <c r="O129" t="s">
        <v>48</v>
      </c>
      <c r="Q129" t="s">
        <v>30</v>
      </c>
      <c r="V129" t="s">
        <v>51</v>
      </c>
      <c r="X129">
        <v>3392331776</v>
      </c>
      <c r="Y129">
        <v>4255514624</v>
      </c>
      <c r="AA129" t="s">
        <v>37</v>
      </c>
    </row>
    <row r="130" spans="1:27" x14ac:dyDescent="0.25">
      <c r="A130" t="s">
        <v>34</v>
      </c>
      <c r="B130" t="s">
        <v>421</v>
      </c>
      <c r="C130" t="s">
        <v>422</v>
      </c>
      <c r="D130" t="s">
        <v>423</v>
      </c>
      <c r="F130">
        <v>4</v>
      </c>
      <c r="G130" t="s">
        <v>27</v>
      </c>
      <c r="H130" t="s">
        <v>126</v>
      </c>
      <c r="I130" t="s">
        <v>48</v>
      </c>
      <c r="J130" t="s">
        <v>45</v>
      </c>
      <c r="K130" t="s">
        <v>105</v>
      </c>
      <c r="L130" t="s">
        <v>105</v>
      </c>
      <c r="M130" t="s">
        <v>65</v>
      </c>
      <c r="N130" t="s">
        <v>66</v>
      </c>
      <c r="O130" t="s">
        <v>48</v>
      </c>
      <c r="Q130" t="s">
        <v>30</v>
      </c>
      <c r="V130" t="s">
        <v>51</v>
      </c>
      <c r="X130">
        <v>3405082624</v>
      </c>
      <c r="Y130">
        <v>4255514624</v>
      </c>
      <c r="AA130" t="s">
        <v>37</v>
      </c>
    </row>
    <row r="131" spans="1:27" x14ac:dyDescent="0.25">
      <c r="A131" t="s">
        <v>34</v>
      </c>
      <c r="B131" t="s">
        <v>424</v>
      </c>
      <c r="C131" t="s">
        <v>425</v>
      </c>
      <c r="D131" t="s">
        <v>426</v>
      </c>
      <c r="F131">
        <v>4</v>
      </c>
      <c r="G131" t="s">
        <v>27</v>
      </c>
      <c r="H131" t="s">
        <v>126</v>
      </c>
      <c r="I131" t="s">
        <v>48</v>
      </c>
      <c r="J131" t="s">
        <v>45</v>
      </c>
      <c r="K131" t="s">
        <v>105</v>
      </c>
      <c r="L131" t="s">
        <v>105</v>
      </c>
      <c r="M131" t="s">
        <v>65</v>
      </c>
      <c r="N131" t="s">
        <v>66</v>
      </c>
      <c r="O131" t="s">
        <v>48</v>
      </c>
      <c r="Q131" t="s">
        <v>30</v>
      </c>
      <c r="V131" t="s">
        <v>51</v>
      </c>
      <c r="X131">
        <v>3405082624</v>
      </c>
      <c r="Y131">
        <v>4255514624</v>
      </c>
      <c r="AA131" t="s">
        <v>37</v>
      </c>
    </row>
    <row r="132" spans="1:27" x14ac:dyDescent="0.25">
      <c r="A132" t="s">
        <v>34</v>
      </c>
      <c r="B132" t="s">
        <v>427</v>
      </c>
      <c r="C132" t="s">
        <v>428</v>
      </c>
      <c r="D132" t="s">
        <v>429</v>
      </c>
      <c r="F132">
        <v>4</v>
      </c>
      <c r="G132" t="s">
        <v>27</v>
      </c>
      <c r="H132" t="s">
        <v>126</v>
      </c>
      <c r="I132" t="s">
        <v>48</v>
      </c>
      <c r="J132" t="s">
        <v>45</v>
      </c>
      <c r="K132" t="s">
        <v>105</v>
      </c>
      <c r="L132" t="s">
        <v>105</v>
      </c>
      <c r="M132" t="s">
        <v>65</v>
      </c>
      <c r="N132" t="s">
        <v>66</v>
      </c>
      <c r="O132" t="s">
        <v>48</v>
      </c>
      <c r="Q132" t="s">
        <v>30</v>
      </c>
      <c r="V132" t="s">
        <v>51</v>
      </c>
      <c r="X132">
        <v>3405082624</v>
      </c>
      <c r="Y132">
        <v>4255514624</v>
      </c>
      <c r="AA132" t="s">
        <v>37</v>
      </c>
    </row>
    <row r="133" spans="1:27" x14ac:dyDescent="0.25">
      <c r="A133" t="s">
        <v>34</v>
      </c>
      <c r="B133" t="s">
        <v>430</v>
      </c>
      <c r="C133" t="s">
        <v>431</v>
      </c>
      <c r="D133" t="s">
        <v>432</v>
      </c>
      <c r="F133">
        <v>4</v>
      </c>
      <c r="G133" t="s">
        <v>27</v>
      </c>
      <c r="H133" t="s">
        <v>126</v>
      </c>
      <c r="I133" t="s">
        <v>48</v>
      </c>
      <c r="J133" t="s">
        <v>45</v>
      </c>
      <c r="K133" t="s">
        <v>105</v>
      </c>
      <c r="L133" t="s">
        <v>105</v>
      </c>
      <c r="M133" t="s">
        <v>65</v>
      </c>
      <c r="N133" t="s">
        <v>66</v>
      </c>
      <c r="O133" t="s">
        <v>48</v>
      </c>
      <c r="Q133" t="s">
        <v>30</v>
      </c>
      <c r="V133" t="s">
        <v>51</v>
      </c>
      <c r="X133">
        <v>3392331776</v>
      </c>
      <c r="Y133">
        <v>4255514624</v>
      </c>
      <c r="AA133" t="s">
        <v>37</v>
      </c>
    </row>
    <row r="134" spans="1:27" x14ac:dyDescent="0.25">
      <c r="A134" t="s">
        <v>34</v>
      </c>
      <c r="B134" t="s">
        <v>433</v>
      </c>
      <c r="C134" t="s">
        <v>434</v>
      </c>
      <c r="D134" t="s">
        <v>435</v>
      </c>
      <c r="F134">
        <v>4</v>
      </c>
      <c r="G134" t="s">
        <v>27</v>
      </c>
      <c r="H134" t="s">
        <v>126</v>
      </c>
      <c r="I134" t="s">
        <v>48</v>
      </c>
      <c r="J134" t="s">
        <v>45</v>
      </c>
      <c r="K134" t="s">
        <v>105</v>
      </c>
      <c r="L134" t="s">
        <v>105</v>
      </c>
      <c r="M134" t="s">
        <v>65</v>
      </c>
      <c r="N134" t="s">
        <v>66</v>
      </c>
      <c r="O134" t="s">
        <v>48</v>
      </c>
      <c r="Q134" t="s">
        <v>30</v>
      </c>
      <c r="V134" t="s">
        <v>51</v>
      </c>
      <c r="X134">
        <v>3405082624</v>
      </c>
      <c r="Y134">
        <v>4255514624</v>
      </c>
      <c r="AA134" t="s">
        <v>37</v>
      </c>
    </row>
    <row r="135" spans="1:27" x14ac:dyDescent="0.25">
      <c r="A135" t="s">
        <v>34</v>
      </c>
      <c r="B135" t="s">
        <v>436</v>
      </c>
      <c r="C135" t="s">
        <v>437</v>
      </c>
      <c r="D135" t="s">
        <v>438</v>
      </c>
      <c r="F135">
        <v>4</v>
      </c>
      <c r="G135" t="s">
        <v>27</v>
      </c>
      <c r="H135" t="s">
        <v>126</v>
      </c>
      <c r="I135" t="s">
        <v>48</v>
      </c>
      <c r="J135" t="s">
        <v>45</v>
      </c>
      <c r="K135" t="s">
        <v>105</v>
      </c>
      <c r="L135" t="s">
        <v>105</v>
      </c>
      <c r="M135" t="s">
        <v>65</v>
      </c>
      <c r="N135" t="s">
        <v>66</v>
      </c>
      <c r="O135" t="s">
        <v>48</v>
      </c>
      <c r="Q135" t="s">
        <v>30</v>
      </c>
      <c r="V135" t="s">
        <v>51</v>
      </c>
      <c r="X135">
        <v>3405082624</v>
      </c>
      <c r="Y135">
        <v>4255514624</v>
      </c>
      <c r="AA135" t="s">
        <v>37</v>
      </c>
    </row>
    <row r="136" spans="1:27" x14ac:dyDescent="0.25">
      <c r="A136" t="s">
        <v>34</v>
      </c>
      <c r="B136" t="s">
        <v>439</v>
      </c>
      <c r="C136" t="s">
        <v>440</v>
      </c>
      <c r="D136" t="s">
        <v>441</v>
      </c>
      <c r="F136">
        <v>4</v>
      </c>
      <c r="G136" t="s">
        <v>27</v>
      </c>
      <c r="H136" t="s">
        <v>126</v>
      </c>
      <c r="I136" t="s">
        <v>48</v>
      </c>
      <c r="J136" t="s">
        <v>45</v>
      </c>
      <c r="K136" t="s">
        <v>105</v>
      </c>
      <c r="L136" t="s">
        <v>105</v>
      </c>
      <c r="M136" t="s">
        <v>65</v>
      </c>
      <c r="N136" t="s">
        <v>66</v>
      </c>
      <c r="O136" t="s">
        <v>48</v>
      </c>
      <c r="Q136" t="s">
        <v>30</v>
      </c>
      <c r="V136" t="s">
        <v>51</v>
      </c>
      <c r="X136">
        <v>3392331776</v>
      </c>
      <c r="Y136">
        <v>4255514624</v>
      </c>
      <c r="AA136" t="s">
        <v>37</v>
      </c>
    </row>
    <row r="137" spans="1:27" x14ac:dyDescent="0.25">
      <c r="A137" t="s">
        <v>34</v>
      </c>
      <c r="B137" t="s">
        <v>442</v>
      </c>
      <c r="C137" t="s">
        <v>443</v>
      </c>
      <c r="D137" t="s">
        <v>444</v>
      </c>
      <c r="F137">
        <v>4</v>
      </c>
      <c r="G137" t="s">
        <v>27</v>
      </c>
      <c r="H137" t="s">
        <v>126</v>
      </c>
      <c r="I137" t="s">
        <v>48</v>
      </c>
      <c r="J137" t="s">
        <v>45</v>
      </c>
      <c r="K137" t="s">
        <v>105</v>
      </c>
      <c r="L137" t="s">
        <v>105</v>
      </c>
      <c r="M137" t="s">
        <v>65</v>
      </c>
      <c r="N137" t="s">
        <v>66</v>
      </c>
      <c r="O137" t="s">
        <v>48</v>
      </c>
      <c r="Q137" t="s">
        <v>30</v>
      </c>
      <c r="V137" t="s">
        <v>51</v>
      </c>
      <c r="X137">
        <v>3405082624</v>
      </c>
      <c r="Y137">
        <v>4255514624</v>
      </c>
      <c r="AA137" t="s">
        <v>37</v>
      </c>
    </row>
    <row r="138" spans="1:27" x14ac:dyDescent="0.25">
      <c r="A138" t="s">
        <v>34</v>
      </c>
      <c r="B138" t="s">
        <v>445</v>
      </c>
      <c r="C138" t="s">
        <v>446</v>
      </c>
      <c r="D138" t="s">
        <v>447</v>
      </c>
      <c r="F138">
        <v>4</v>
      </c>
      <c r="G138" t="s">
        <v>27</v>
      </c>
      <c r="H138" t="s">
        <v>126</v>
      </c>
      <c r="I138" t="s">
        <v>48</v>
      </c>
      <c r="J138" t="s">
        <v>45</v>
      </c>
      <c r="K138" t="s">
        <v>105</v>
      </c>
      <c r="L138" t="s">
        <v>105</v>
      </c>
      <c r="M138" t="s">
        <v>65</v>
      </c>
      <c r="N138" t="s">
        <v>66</v>
      </c>
      <c r="O138" t="s">
        <v>48</v>
      </c>
      <c r="Q138" t="s">
        <v>30</v>
      </c>
      <c r="V138" t="s">
        <v>51</v>
      </c>
      <c r="X138">
        <v>3392331776</v>
      </c>
      <c r="Y138">
        <v>4255514624</v>
      </c>
      <c r="AA138" t="s">
        <v>37</v>
      </c>
    </row>
    <row r="139" spans="1:27" x14ac:dyDescent="0.25">
      <c r="A139" t="s">
        <v>34</v>
      </c>
      <c r="B139" t="s">
        <v>448</v>
      </c>
      <c r="C139" t="s">
        <v>449</v>
      </c>
      <c r="F139">
        <v>4</v>
      </c>
      <c r="I139" t="s">
        <v>48</v>
      </c>
      <c r="M139" t="s">
        <v>49</v>
      </c>
      <c r="N139" t="s">
        <v>50</v>
      </c>
      <c r="O139" t="s">
        <v>48</v>
      </c>
      <c r="Q139" t="s">
        <v>30</v>
      </c>
      <c r="V139" t="s">
        <v>51</v>
      </c>
      <c r="X139">
        <v>0</v>
      </c>
      <c r="Y139">
        <v>0</v>
      </c>
    </row>
    <row r="140" spans="1:27" x14ac:dyDescent="0.25">
      <c r="A140" t="s">
        <v>34</v>
      </c>
      <c r="B140" t="s">
        <v>450</v>
      </c>
      <c r="C140" t="s">
        <v>451</v>
      </c>
      <c r="D140" t="s">
        <v>452</v>
      </c>
      <c r="F140">
        <v>4</v>
      </c>
      <c r="G140" t="s">
        <v>27</v>
      </c>
      <c r="H140" t="s">
        <v>126</v>
      </c>
      <c r="I140" t="s">
        <v>48</v>
      </c>
      <c r="J140" t="s">
        <v>45</v>
      </c>
      <c r="K140" t="s">
        <v>105</v>
      </c>
      <c r="L140" t="s">
        <v>105</v>
      </c>
      <c r="M140" t="s">
        <v>65</v>
      </c>
      <c r="N140" t="s">
        <v>66</v>
      </c>
      <c r="O140" t="s">
        <v>48</v>
      </c>
      <c r="Q140" t="s">
        <v>30</v>
      </c>
      <c r="V140" t="s">
        <v>51</v>
      </c>
      <c r="X140">
        <v>3392331776</v>
      </c>
      <c r="Y140">
        <v>4255514624</v>
      </c>
      <c r="AA140" t="s">
        <v>37</v>
      </c>
    </row>
    <row r="141" spans="1:27" x14ac:dyDescent="0.25">
      <c r="A141" t="s">
        <v>34</v>
      </c>
      <c r="B141" t="s">
        <v>453</v>
      </c>
      <c r="C141" t="s">
        <v>454</v>
      </c>
      <c r="D141" t="s">
        <v>455</v>
      </c>
      <c r="F141">
        <v>4</v>
      </c>
      <c r="G141" t="s">
        <v>27</v>
      </c>
      <c r="H141" t="s">
        <v>126</v>
      </c>
      <c r="I141" t="s">
        <v>48</v>
      </c>
      <c r="J141" t="s">
        <v>45</v>
      </c>
      <c r="K141" t="s">
        <v>105</v>
      </c>
      <c r="L141" t="s">
        <v>105</v>
      </c>
      <c r="M141" t="s">
        <v>65</v>
      </c>
      <c r="N141" t="s">
        <v>66</v>
      </c>
      <c r="O141" t="s">
        <v>48</v>
      </c>
      <c r="Q141" t="s">
        <v>30</v>
      </c>
      <c r="V141" t="s">
        <v>51</v>
      </c>
      <c r="X141">
        <v>3405082624</v>
      </c>
      <c r="Y141">
        <v>4255514624</v>
      </c>
      <c r="AA141" t="s">
        <v>37</v>
      </c>
    </row>
    <row r="142" spans="1:27" x14ac:dyDescent="0.25">
      <c r="A142" t="s">
        <v>34</v>
      </c>
      <c r="B142" t="s">
        <v>456</v>
      </c>
      <c r="C142" t="s">
        <v>457</v>
      </c>
      <c r="D142" t="s">
        <v>458</v>
      </c>
      <c r="F142">
        <v>4</v>
      </c>
      <c r="G142" t="s">
        <v>27</v>
      </c>
      <c r="H142" t="s">
        <v>126</v>
      </c>
      <c r="I142" t="s">
        <v>48</v>
      </c>
      <c r="J142" t="s">
        <v>45</v>
      </c>
      <c r="K142" t="s">
        <v>105</v>
      </c>
      <c r="L142" t="s">
        <v>105</v>
      </c>
      <c r="M142" t="s">
        <v>65</v>
      </c>
      <c r="N142" t="s">
        <v>66</v>
      </c>
      <c r="O142" t="s">
        <v>48</v>
      </c>
      <c r="Q142" t="s">
        <v>30</v>
      </c>
      <c r="V142" t="s">
        <v>51</v>
      </c>
      <c r="X142">
        <v>3405082624</v>
      </c>
      <c r="Y142">
        <v>4255514624</v>
      </c>
      <c r="AA142" t="s">
        <v>37</v>
      </c>
    </row>
    <row r="143" spans="1:27" x14ac:dyDescent="0.25">
      <c r="A143" t="s">
        <v>34</v>
      </c>
      <c r="B143" t="s">
        <v>459</v>
      </c>
      <c r="C143" t="s">
        <v>460</v>
      </c>
      <c r="D143" t="s">
        <v>461</v>
      </c>
      <c r="F143">
        <v>4</v>
      </c>
      <c r="G143" t="s">
        <v>27</v>
      </c>
      <c r="H143" t="s">
        <v>126</v>
      </c>
      <c r="I143" t="s">
        <v>48</v>
      </c>
      <c r="J143" t="s">
        <v>45</v>
      </c>
      <c r="K143" t="s">
        <v>105</v>
      </c>
      <c r="L143" t="s">
        <v>105</v>
      </c>
      <c r="M143" t="s">
        <v>65</v>
      </c>
      <c r="N143" t="s">
        <v>66</v>
      </c>
      <c r="O143" t="s">
        <v>48</v>
      </c>
      <c r="Q143" t="s">
        <v>30</v>
      </c>
      <c r="V143" t="s">
        <v>51</v>
      </c>
      <c r="X143">
        <v>3405082624</v>
      </c>
      <c r="Y143">
        <v>4255514624</v>
      </c>
      <c r="AA143" t="s">
        <v>37</v>
      </c>
    </row>
    <row r="144" spans="1:27" x14ac:dyDescent="0.25">
      <c r="A144" t="s">
        <v>34</v>
      </c>
      <c r="B144" t="s">
        <v>462</v>
      </c>
      <c r="C144" t="s">
        <v>463</v>
      </c>
      <c r="D144" t="s">
        <v>464</v>
      </c>
      <c r="F144">
        <v>4</v>
      </c>
      <c r="G144" t="s">
        <v>27</v>
      </c>
      <c r="H144" t="s">
        <v>126</v>
      </c>
      <c r="I144" t="s">
        <v>48</v>
      </c>
      <c r="J144" t="s">
        <v>45</v>
      </c>
      <c r="K144" t="s">
        <v>105</v>
      </c>
      <c r="L144" t="s">
        <v>105</v>
      </c>
      <c r="M144" t="s">
        <v>65</v>
      </c>
      <c r="N144" t="s">
        <v>66</v>
      </c>
      <c r="O144" t="s">
        <v>48</v>
      </c>
      <c r="Q144" t="s">
        <v>30</v>
      </c>
      <c r="V144" t="s">
        <v>51</v>
      </c>
      <c r="X144">
        <v>3392331776</v>
      </c>
      <c r="Y144">
        <v>4255514624</v>
      </c>
      <c r="AA144" t="s">
        <v>37</v>
      </c>
    </row>
    <row r="145" spans="1:29" x14ac:dyDescent="0.25">
      <c r="A145" t="s">
        <v>34</v>
      </c>
      <c r="B145" t="s">
        <v>465</v>
      </c>
      <c r="C145" t="s">
        <v>466</v>
      </c>
      <c r="D145" t="s">
        <v>467</v>
      </c>
      <c r="F145">
        <v>4</v>
      </c>
      <c r="G145" t="s">
        <v>27</v>
      </c>
      <c r="H145" t="s">
        <v>126</v>
      </c>
      <c r="I145" t="s">
        <v>48</v>
      </c>
      <c r="J145" t="s">
        <v>45</v>
      </c>
      <c r="K145" t="s">
        <v>105</v>
      </c>
      <c r="L145" t="s">
        <v>105</v>
      </c>
      <c r="M145" t="s">
        <v>65</v>
      </c>
      <c r="N145" t="s">
        <v>66</v>
      </c>
      <c r="O145" t="s">
        <v>48</v>
      </c>
      <c r="Q145" t="s">
        <v>30</v>
      </c>
      <c r="V145" t="s">
        <v>51</v>
      </c>
      <c r="X145">
        <v>3392331776</v>
      </c>
      <c r="Y145">
        <v>4255514624</v>
      </c>
      <c r="AA145" t="s">
        <v>37</v>
      </c>
    </row>
    <row r="146" spans="1:29" x14ac:dyDescent="0.25">
      <c r="A146" t="s">
        <v>34</v>
      </c>
      <c r="B146" t="s">
        <v>468</v>
      </c>
      <c r="C146" t="s">
        <v>469</v>
      </c>
      <c r="D146" t="s">
        <v>470</v>
      </c>
      <c r="F146">
        <v>4</v>
      </c>
      <c r="G146" t="s">
        <v>27</v>
      </c>
      <c r="H146" t="s">
        <v>220</v>
      </c>
      <c r="I146" t="s">
        <v>48</v>
      </c>
      <c r="J146" t="s">
        <v>45</v>
      </c>
      <c r="K146" t="s">
        <v>64</v>
      </c>
      <c r="L146" t="s">
        <v>64</v>
      </c>
      <c r="M146" t="s">
        <v>65</v>
      </c>
      <c r="N146" t="s">
        <v>66</v>
      </c>
      <c r="O146" t="s">
        <v>48</v>
      </c>
      <c r="Q146" t="s">
        <v>30</v>
      </c>
      <c r="V146" t="s">
        <v>471</v>
      </c>
      <c r="X146">
        <v>162971648</v>
      </c>
      <c r="Y146">
        <v>528515072</v>
      </c>
      <c r="AA146" t="s">
        <v>37</v>
      </c>
    </row>
    <row r="147" spans="1:29" x14ac:dyDescent="0.25">
      <c r="A147" t="s">
        <v>34</v>
      </c>
      <c r="B147" t="s">
        <v>472</v>
      </c>
      <c r="C147" t="s">
        <v>473</v>
      </c>
      <c r="D147" t="s">
        <v>474</v>
      </c>
      <c r="F147">
        <v>4</v>
      </c>
      <c r="G147" t="s">
        <v>27</v>
      </c>
      <c r="H147" t="s">
        <v>220</v>
      </c>
      <c r="I147" t="s">
        <v>48</v>
      </c>
      <c r="J147" t="s">
        <v>45</v>
      </c>
      <c r="K147" t="s">
        <v>64</v>
      </c>
      <c r="L147" t="s">
        <v>64</v>
      </c>
      <c r="M147" t="s">
        <v>65</v>
      </c>
      <c r="N147" t="s">
        <v>66</v>
      </c>
      <c r="O147" t="s">
        <v>48</v>
      </c>
      <c r="Q147" t="s">
        <v>30</v>
      </c>
      <c r="V147" t="s">
        <v>475</v>
      </c>
      <c r="X147">
        <v>160177152</v>
      </c>
      <c r="Y147">
        <v>528515072</v>
      </c>
      <c r="AA147" t="s">
        <v>37</v>
      </c>
    </row>
    <row r="148" spans="1:29" x14ac:dyDescent="0.25">
      <c r="A148" t="s">
        <v>34</v>
      </c>
      <c r="B148" t="s">
        <v>472</v>
      </c>
      <c r="C148" t="s">
        <v>473</v>
      </c>
      <c r="D148" t="s">
        <v>474</v>
      </c>
      <c r="F148">
        <v>4</v>
      </c>
      <c r="G148" t="s">
        <v>27</v>
      </c>
      <c r="H148" t="s">
        <v>220</v>
      </c>
      <c r="I148" t="s">
        <v>48</v>
      </c>
      <c r="J148" t="s">
        <v>45</v>
      </c>
      <c r="K148" t="s">
        <v>64</v>
      </c>
      <c r="L148" t="s">
        <v>64</v>
      </c>
      <c r="M148" t="s">
        <v>65</v>
      </c>
      <c r="N148" t="s">
        <v>66</v>
      </c>
      <c r="O148" t="s">
        <v>48</v>
      </c>
      <c r="Q148" t="s">
        <v>30</v>
      </c>
      <c r="R148" t="s">
        <v>41</v>
      </c>
      <c r="S148" t="s">
        <v>42</v>
      </c>
      <c r="U148" t="s">
        <v>43</v>
      </c>
      <c r="V148" t="s">
        <v>476</v>
      </c>
      <c r="X148">
        <v>160177152</v>
      </c>
      <c r="Y148">
        <v>528515072</v>
      </c>
      <c r="AA148" t="s">
        <v>37</v>
      </c>
    </row>
    <row r="149" spans="1:29" x14ac:dyDescent="0.25">
      <c r="A149" t="s">
        <v>34</v>
      </c>
      <c r="B149" s="1" t="s">
        <v>477</v>
      </c>
      <c r="C149" t="s">
        <v>478</v>
      </c>
      <c r="F149">
        <v>4</v>
      </c>
      <c r="I149" t="s">
        <v>48</v>
      </c>
      <c r="M149" t="s">
        <v>195</v>
      </c>
      <c r="N149" t="s">
        <v>196</v>
      </c>
      <c r="O149" t="s">
        <v>48</v>
      </c>
      <c r="Q149" t="s">
        <v>30</v>
      </c>
      <c r="V149" t="s">
        <v>475</v>
      </c>
      <c r="X149">
        <v>0</v>
      </c>
      <c r="Y149">
        <v>0</v>
      </c>
    </row>
    <row r="150" spans="1:29" x14ac:dyDescent="0.25">
      <c r="A150" t="s">
        <v>34</v>
      </c>
      <c r="B150" t="s">
        <v>479</v>
      </c>
      <c r="C150" t="s">
        <v>480</v>
      </c>
      <c r="F150">
        <v>4</v>
      </c>
      <c r="I150" t="s">
        <v>48</v>
      </c>
      <c r="M150" t="s">
        <v>49</v>
      </c>
      <c r="N150" t="s">
        <v>50</v>
      </c>
      <c r="O150" t="s">
        <v>48</v>
      </c>
      <c r="Q150" t="s">
        <v>30</v>
      </c>
      <c r="V150" t="s">
        <v>481</v>
      </c>
      <c r="X150">
        <v>0</v>
      </c>
      <c r="Y150">
        <v>0</v>
      </c>
    </row>
    <row r="151" spans="1:29" x14ac:dyDescent="0.25">
      <c r="A151" t="s">
        <v>34</v>
      </c>
      <c r="B151" t="s">
        <v>482</v>
      </c>
      <c r="C151" t="s">
        <v>483</v>
      </c>
      <c r="F151">
        <v>4</v>
      </c>
      <c r="I151" t="s">
        <v>48</v>
      </c>
      <c r="M151" t="s">
        <v>65</v>
      </c>
      <c r="N151" t="s">
        <v>66</v>
      </c>
      <c r="O151" t="s">
        <v>48</v>
      </c>
      <c r="Q151" t="s">
        <v>30</v>
      </c>
      <c r="V151" t="s">
        <v>484</v>
      </c>
      <c r="X151">
        <v>0</v>
      </c>
      <c r="Y151">
        <v>0</v>
      </c>
      <c r="AC151" t="s">
        <v>4833</v>
      </c>
    </row>
    <row r="152" spans="1:29" x14ac:dyDescent="0.25">
      <c r="A152" t="s">
        <v>34</v>
      </c>
      <c r="B152" t="s">
        <v>485</v>
      </c>
      <c r="C152" t="s">
        <v>486</v>
      </c>
      <c r="F152">
        <v>4</v>
      </c>
      <c r="I152" t="s">
        <v>48</v>
      </c>
      <c r="M152" t="s">
        <v>65</v>
      </c>
      <c r="N152" t="s">
        <v>66</v>
      </c>
      <c r="O152" t="s">
        <v>48</v>
      </c>
      <c r="Q152" t="s">
        <v>30</v>
      </c>
      <c r="V152" t="s">
        <v>484</v>
      </c>
      <c r="X152">
        <v>0</v>
      </c>
      <c r="Y152">
        <v>0</v>
      </c>
      <c r="AC152" t="s">
        <v>4833</v>
      </c>
    </row>
    <row r="153" spans="1:29" x14ac:dyDescent="0.25">
      <c r="A153" t="s">
        <v>34</v>
      </c>
      <c r="B153" t="s">
        <v>487</v>
      </c>
      <c r="C153" t="s">
        <v>488</v>
      </c>
      <c r="D153" t="s">
        <v>489</v>
      </c>
      <c r="F153">
        <v>4</v>
      </c>
      <c r="G153" t="s">
        <v>191</v>
      </c>
      <c r="H153" t="s">
        <v>490</v>
      </c>
      <c r="I153" t="s">
        <v>48</v>
      </c>
      <c r="J153" t="s">
        <v>193</v>
      </c>
      <c r="K153" t="s">
        <v>194</v>
      </c>
      <c r="M153" t="s">
        <v>195</v>
      </c>
      <c r="N153" t="s">
        <v>196</v>
      </c>
      <c r="O153" t="s">
        <v>48</v>
      </c>
      <c r="Q153" t="s">
        <v>30</v>
      </c>
      <c r="V153" t="s">
        <v>240</v>
      </c>
      <c r="X153">
        <v>0</v>
      </c>
      <c r="Y153">
        <v>25769803776</v>
      </c>
      <c r="AA153" t="s">
        <v>37</v>
      </c>
    </row>
    <row r="154" spans="1:29" x14ac:dyDescent="0.25">
      <c r="A154" t="s">
        <v>34</v>
      </c>
      <c r="B154" t="s">
        <v>491</v>
      </c>
      <c r="C154" t="s">
        <v>492</v>
      </c>
      <c r="F154">
        <v>4</v>
      </c>
      <c r="I154" t="s">
        <v>48</v>
      </c>
      <c r="M154" t="s">
        <v>49</v>
      </c>
      <c r="N154" t="s">
        <v>50</v>
      </c>
      <c r="O154" t="s">
        <v>48</v>
      </c>
      <c r="Q154" t="s">
        <v>30</v>
      </c>
      <c r="V154" t="s">
        <v>240</v>
      </c>
      <c r="X154">
        <v>0</v>
      </c>
      <c r="Y154">
        <v>0</v>
      </c>
    </row>
    <row r="155" spans="1:29" x14ac:dyDescent="0.25">
      <c r="A155" t="s">
        <v>34</v>
      </c>
      <c r="B155" t="s">
        <v>493</v>
      </c>
      <c r="C155" t="s">
        <v>494</v>
      </c>
      <c r="D155" t="s">
        <v>495</v>
      </c>
      <c r="F155">
        <v>4</v>
      </c>
      <c r="G155" t="s">
        <v>27</v>
      </c>
      <c r="H155" t="s">
        <v>63</v>
      </c>
      <c r="I155" t="s">
        <v>48</v>
      </c>
      <c r="J155" t="s">
        <v>45</v>
      </c>
      <c r="K155" t="s">
        <v>212</v>
      </c>
      <c r="L155" t="s">
        <v>212</v>
      </c>
      <c r="M155" t="s">
        <v>65</v>
      </c>
      <c r="N155" t="s">
        <v>66</v>
      </c>
      <c r="O155" t="s">
        <v>48</v>
      </c>
      <c r="Q155" t="s">
        <v>30</v>
      </c>
      <c r="V155" t="s">
        <v>481</v>
      </c>
      <c r="X155">
        <v>878792704</v>
      </c>
      <c r="Y155">
        <v>2120998912</v>
      </c>
      <c r="AA155" t="s">
        <v>37</v>
      </c>
    </row>
    <row r="156" spans="1:29" x14ac:dyDescent="0.25">
      <c r="A156" t="s">
        <v>34</v>
      </c>
      <c r="B156" t="s">
        <v>496</v>
      </c>
      <c r="C156" t="s">
        <v>497</v>
      </c>
      <c r="D156" t="s">
        <v>498</v>
      </c>
      <c r="F156">
        <v>4</v>
      </c>
      <c r="G156" t="s">
        <v>27</v>
      </c>
      <c r="H156" t="s">
        <v>63</v>
      </c>
      <c r="I156" t="s">
        <v>48</v>
      </c>
      <c r="J156" t="s">
        <v>45</v>
      </c>
      <c r="K156" t="s">
        <v>212</v>
      </c>
      <c r="L156" t="s">
        <v>212</v>
      </c>
      <c r="M156" t="s">
        <v>65</v>
      </c>
      <c r="N156" t="s">
        <v>66</v>
      </c>
      <c r="O156" t="s">
        <v>48</v>
      </c>
      <c r="Q156" t="s">
        <v>30</v>
      </c>
      <c r="V156" t="s">
        <v>481</v>
      </c>
      <c r="X156">
        <v>878792704</v>
      </c>
      <c r="Y156">
        <v>2120998912</v>
      </c>
      <c r="AA156" t="s">
        <v>37</v>
      </c>
    </row>
    <row r="157" spans="1:29" x14ac:dyDescent="0.25">
      <c r="A157" t="s">
        <v>34</v>
      </c>
      <c r="B157" t="s">
        <v>499</v>
      </c>
      <c r="C157" t="s">
        <v>500</v>
      </c>
      <c r="D157" t="s">
        <v>501</v>
      </c>
      <c r="F157">
        <v>4</v>
      </c>
      <c r="G157" t="s">
        <v>27</v>
      </c>
      <c r="H157" t="s">
        <v>63</v>
      </c>
      <c r="I157" t="s">
        <v>48</v>
      </c>
      <c r="J157" t="s">
        <v>45</v>
      </c>
      <c r="K157" t="s">
        <v>212</v>
      </c>
      <c r="L157" t="s">
        <v>212</v>
      </c>
      <c r="M157" t="s">
        <v>65</v>
      </c>
      <c r="N157" t="s">
        <v>66</v>
      </c>
      <c r="O157" t="s">
        <v>48</v>
      </c>
      <c r="Q157" t="s">
        <v>30</v>
      </c>
      <c r="V157" t="s">
        <v>481</v>
      </c>
      <c r="X157">
        <v>878792704</v>
      </c>
      <c r="Y157">
        <v>2120998912</v>
      </c>
      <c r="AA157" t="s">
        <v>37</v>
      </c>
    </row>
    <row r="158" spans="1:29" x14ac:dyDescent="0.25">
      <c r="A158" t="s">
        <v>34</v>
      </c>
      <c r="B158" t="s">
        <v>502</v>
      </c>
      <c r="C158" t="s">
        <v>503</v>
      </c>
      <c r="D158" t="s">
        <v>504</v>
      </c>
      <c r="F158">
        <v>4</v>
      </c>
      <c r="G158" t="s">
        <v>27</v>
      </c>
      <c r="H158" t="s">
        <v>63</v>
      </c>
      <c r="I158" t="s">
        <v>48</v>
      </c>
      <c r="J158" t="s">
        <v>45</v>
      </c>
      <c r="K158" t="s">
        <v>212</v>
      </c>
      <c r="L158" t="s">
        <v>212</v>
      </c>
      <c r="M158" t="s">
        <v>65</v>
      </c>
      <c r="N158" t="s">
        <v>66</v>
      </c>
      <c r="O158" t="s">
        <v>48</v>
      </c>
      <c r="Q158" t="s">
        <v>30</v>
      </c>
      <c r="V158" t="s">
        <v>481</v>
      </c>
      <c r="X158">
        <v>878792704</v>
      </c>
      <c r="Y158">
        <v>2120998912</v>
      </c>
      <c r="AA158" t="s">
        <v>37</v>
      </c>
    </row>
    <row r="159" spans="1:29" x14ac:dyDescent="0.25">
      <c r="A159" t="s">
        <v>34</v>
      </c>
      <c r="B159" t="s">
        <v>505</v>
      </c>
      <c r="C159" t="s">
        <v>506</v>
      </c>
      <c r="F159">
        <v>4</v>
      </c>
      <c r="I159" t="s">
        <v>48</v>
      </c>
      <c r="M159" t="s">
        <v>49</v>
      </c>
      <c r="N159" t="s">
        <v>50</v>
      </c>
      <c r="O159" t="s">
        <v>48</v>
      </c>
      <c r="Q159" t="s">
        <v>30</v>
      </c>
      <c r="V159" t="s">
        <v>481</v>
      </c>
      <c r="X159">
        <v>0</v>
      </c>
      <c r="Y159">
        <v>0</v>
      </c>
    </row>
    <row r="160" spans="1:29" x14ac:dyDescent="0.25">
      <c r="A160" t="s">
        <v>34</v>
      </c>
      <c r="B160" t="s">
        <v>507</v>
      </c>
      <c r="C160" t="s">
        <v>508</v>
      </c>
      <c r="D160" t="s">
        <v>509</v>
      </c>
      <c r="F160">
        <v>4</v>
      </c>
      <c r="G160" t="s">
        <v>27</v>
      </c>
      <c r="H160" t="s">
        <v>104</v>
      </c>
      <c r="I160" t="s">
        <v>48</v>
      </c>
      <c r="J160" t="s">
        <v>45</v>
      </c>
      <c r="K160" t="s">
        <v>105</v>
      </c>
      <c r="L160" t="s">
        <v>105</v>
      </c>
      <c r="M160" t="s">
        <v>65</v>
      </c>
      <c r="N160" t="s">
        <v>66</v>
      </c>
      <c r="O160" t="s">
        <v>48</v>
      </c>
      <c r="Q160" t="s">
        <v>30</v>
      </c>
      <c r="V160" t="s">
        <v>240</v>
      </c>
      <c r="X160">
        <v>3740844032</v>
      </c>
      <c r="Y160">
        <v>8315674624</v>
      </c>
      <c r="AA160" t="s">
        <v>37</v>
      </c>
    </row>
    <row r="161" spans="1:29" x14ac:dyDescent="0.25">
      <c r="A161" t="s">
        <v>34</v>
      </c>
      <c r="B161" t="s">
        <v>510</v>
      </c>
      <c r="C161" t="s">
        <v>511</v>
      </c>
      <c r="D161" t="s">
        <v>512</v>
      </c>
      <c r="F161">
        <v>4</v>
      </c>
      <c r="G161" t="s">
        <v>27</v>
      </c>
      <c r="H161" t="s">
        <v>104</v>
      </c>
      <c r="I161" t="s">
        <v>48</v>
      </c>
      <c r="J161" t="s">
        <v>45</v>
      </c>
      <c r="K161" t="s">
        <v>105</v>
      </c>
      <c r="L161" t="s">
        <v>105</v>
      </c>
      <c r="M161" t="s">
        <v>65</v>
      </c>
      <c r="N161" t="s">
        <v>66</v>
      </c>
      <c r="O161" t="s">
        <v>48</v>
      </c>
      <c r="Q161" t="s">
        <v>30</v>
      </c>
      <c r="V161" t="s">
        <v>240</v>
      </c>
      <c r="X161">
        <v>3740844032</v>
      </c>
      <c r="Y161">
        <v>8315674624</v>
      </c>
      <c r="AA161" t="s">
        <v>37</v>
      </c>
    </row>
    <row r="162" spans="1:29" x14ac:dyDescent="0.25">
      <c r="A162" t="s">
        <v>34</v>
      </c>
      <c r="B162" t="s">
        <v>513</v>
      </c>
      <c r="C162" t="s">
        <v>514</v>
      </c>
      <c r="D162" t="s">
        <v>515</v>
      </c>
      <c r="F162">
        <v>4</v>
      </c>
      <c r="G162" t="s">
        <v>27</v>
      </c>
      <c r="H162" t="s">
        <v>145</v>
      </c>
      <c r="I162" t="s">
        <v>48</v>
      </c>
      <c r="J162" t="s">
        <v>45</v>
      </c>
      <c r="K162" t="s">
        <v>146</v>
      </c>
      <c r="L162" t="s">
        <v>146</v>
      </c>
      <c r="M162" t="s">
        <v>65</v>
      </c>
      <c r="N162" t="s">
        <v>66</v>
      </c>
      <c r="O162" t="s">
        <v>48</v>
      </c>
      <c r="Q162" t="s">
        <v>30</v>
      </c>
      <c r="V162" t="s">
        <v>240</v>
      </c>
      <c r="X162">
        <v>3393200128</v>
      </c>
      <c r="Y162">
        <v>4255514624</v>
      </c>
      <c r="AA162" t="s">
        <v>37</v>
      </c>
    </row>
    <row r="163" spans="1:29" x14ac:dyDescent="0.25">
      <c r="A163" t="s">
        <v>34</v>
      </c>
      <c r="B163" t="s">
        <v>516</v>
      </c>
      <c r="C163" t="s">
        <v>517</v>
      </c>
      <c r="D163" t="s">
        <v>518</v>
      </c>
      <c r="F163">
        <v>4</v>
      </c>
      <c r="G163" t="s">
        <v>27</v>
      </c>
      <c r="H163" t="s">
        <v>145</v>
      </c>
      <c r="I163" t="s">
        <v>48</v>
      </c>
      <c r="J163" t="s">
        <v>45</v>
      </c>
      <c r="K163" t="s">
        <v>146</v>
      </c>
      <c r="L163" t="s">
        <v>146</v>
      </c>
      <c r="M163" t="s">
        <v>65</v>
      </c>
      <c r="N163" t="s">
        <v>66</v>
      </c>
      <c r="O163" t="s">
        <v>48</v>
      </c>
      <c r="Q163" t="s">
        <v>30</v>
      </c>
      <c r="V163" t="s">
        <v>240</v>
      </c>
      <c r="X163">
        <v>3405082624</v>
      </c>
      <c r="Y163">
        <v>4255514624</v>
      </c>
      <c r="AA163" t="s">
        <v>37</v>
      </c>
    </row>
    <row r="164" spans="1:29" x14ac:dyDescent="0.25">
      <c r="A164" t="s">
        <v>34</v>
      </c>
      <c r="B164" t="s">
        <v>519</v>
      </c>
      <c r="C164" t="s">
        <v>520</v>
      </c>
      <c r="D164" t="s">
        <v>521</v>
      </c>
      <c r="F164">
        <v>4</v>
      </c>
      <c r="G164" t="s">
        <v>27</v>
      </c>
      <c r="H164" t="s">
        <v>145</v>
      </c>
      <c r="I164" t="s">
        <v>48</v>
      </c>
      <c r="J164" t="s">
        <v>45</v>
      </c>
      <c r="K164" t="s">
        <v>146</v>
      </c>
      <c r="L164" t="s">
        <v>146</v>
      </c>
      <c r="M164" t="s">
        <v>65</v>
      </c>
      <c r="N164" t="s">
        <v>66</v>
      </c>
      <c r="O164" t="s">
        <v>48</v>
      </c>
      <c r="Q164" t="s">
        <v>30</v>
      </c>
      <c r="V164" t="s">
        <v>240</v>
      </c>
      <c r="X164">
        <v>3393200128</v>
      </c>
      <c r="Y164">
        <v>4255514624</v>
      </c>
      <c r="AA164" t="s">
        <v>37</v>
      </c>
    </row>
    <row r="165" spans="1:29" x14ac:dyDescent="0.25">
      <c r="A165" t="s">
        <v>34</v>
      </c>
      <c r="B165" t="s">
        <v>522</v>
      </c>
      <c r="C165" t="s">
        <v>523</v>
      </c>
      <c r="D165" t="s">
        <v>524</v>
      </c>
      <c r="F165">
        <v>4</v>
      </c>
      <c r="G165" t="s">
        <v>27</v>
      </c>
      <c r="H165" t="s">
        <v>145</v>
      </c>
      <c r="I165" t="s">
        <v>48</v>
      </c>
      <c r="J165" t="s">
        <v>45</v>
      </c>
      <c r="K165" t="s">
        <v>146</v>
      </c>
      <c r="L165" t="s">
        <v>146</v>
      </c>
      <c r="M165" t="s">
        <v>65</v>
      </c>
      <c r="N165" t="s">
        <v>66</v>
      </c>
      <c r="O165" t="s">
        <v>48</v>
      </c>
      <c r="Q165" t="s">
        <v>30</v>
      </c>
      <c r="V165" t="s">
        <v>240</v>
      </c>
      <c r="X165">
        <v>3405082624</v>
      </c>
      <c r="Y165">
        <v>4255514624</v>
      </c>
      <c r="AA165" t="s">
        <v>37</v>
      </c>
    </row>
    <row r="166" spans="1:29" x14ac:dyDescent="0.25">
      <c r="A166" t="s">
        <v>34</v>
      </c>
      <c r="B166" t="s">
        <v>525</v>
      </c>
      <c r="C166" t="s">
        <v>526</v>
      </c>
      <c r="D166" t="s">
        <v>527</v>
      </c>
      <c r="F166">
        <v>4</v>
      </c>
      <c r="G166" t="s">
        <v>27</v>
      </c>
      <c r="H166" t="s">
        <v>145</v>
      </c>
      <c r="I166" t="s">
        <v>48</v>
      </c>
      <c r="J166" t="s">
        <v>45</v>
      </c>
      <c r="K166" t="s">
        <v>528</v>
      </c>
      <c r="L166" t="s">
        <v>528</v>
      </c>
      <c r="M166" t="s">
        <v>65</v>
      </c>
      <c r="N166" t="s">
        <v>66</v>
      </c>
      <c r="O166" t="s">
        <v>48</v>
      </c>
      <c r="Q166" t="s">
        <v>30</v>
      </c>
      <c r="V166" t="s">
        <v>529</v>
      </c>
      <c r="X166">
        <v>3405082624</v>
      </c>
      <c r="Y166">
        <v>4255514624</v>
      </c>
      <c r="AA166" t="s">
        <v>37</v>
      </c>
    </row>
    <row r="167" spans="1:29" x14ac:dyDescent="0.25">
      <c r="A167" t="s">
        <v>34</v>
      </c>
      <c r="B167" t="s">
        <v>530</v>
      </c>
      <c r="C167" t="s">
        <v>531</v>
      </c>
      <c r="D167" t="s">
        <v>532</v>
      </c>
      <c r="F167">
        <v>4</v>
      </c>
      <c r="G167" t="s">
        <v>27</v>
      </c>
      <c r="H167" t="s">
        <v>126</v>
      </c>
      <c r="I167" t="s">
        <v>48</v>
      </c>
      <c r="J167" t="s">
        <v>45</v>
      </c>
      <c r="K167" t="s">
        <v>105</v>
      </c>
      <c r="L167" t="s">
        <v>105</v>
      </c>
      <c r="M167" t="s">
        <v>65</v>
      </c>
      <c r="N167" t="s">
        <v>66</v>
      </c>
      <c r="O167" t="s">
        <v>48</v>
      </c>
      <c r="Q167" t="s">
        <v>30</v>
      </c>
      <c r="V167" t="s">
        <v>240</v>
      </c>
      <c r="X167">
        <v>3392331776</v>
      </c>
      <c r="Y167">
        <v>4255514624</v>
      </c>
      <c r="AA167" t="s">
        <v>37</v>
      </c>
    </row>
    <row r="168" spans="1:29" x14ac:dyDescent="0.25">
      <c r="A168" t="s">
        <v>34</v>
      </c>
      <c r="B168" t="s">
        <v>533</v>
      </c>
      <c r="C168" t="s">
        <v>534</v>
      </c>
      <c r="D168" t="s">
        <v>535</v>
      </c>
      <c r="F168">
        <v>4</v>
      </c>
      <c r="G168" t="s">
        <v>27</v>
      </c>
      <c r="H168" t="s">
        <v>126</v>
      </c>
      <c r="I168" t="s">
        <v>48</v>
      </c>
      <c r="J168" t="s">
        <v>45</v>
      </c>
      <c r="K168" t="s">
        <v>105</v>
      </c>
      <c r="L168" t="s">
        <v>105</v>
      </c>
      <c r="M168" t="s">
        <v>65</v>
      </c>
      <c r="N168" t="s">
        <v>66</v>
      </c>
      <c r="O168" t="s">
        <v>48</v>
      </c>
      <c r="Q168" t="s">
        <v>30</v>
      </c>
      <c r="V168" t="s">
        <v>240</v>
      </c>
      <c r="X168">
        <v>3392331776</v>
      </c>
      <c r="Y168">
        <v>4255514624</v>
      </c>
      <c r="AA168" t="s">
        <v>37</v>
      </c>
    </row>
    <row r="169" spans="1:29" x14ac:dyDescent="0.25">
      <c r="A169" t="s">
        <v>34</v>
      </c>
      <c r="B169" t="s">
        <v>536</v>
      </c>
      <c r="C169" t="s">
        <v>537</v>
      </c>
      <c r="D169" t="s">
        <v>538</v>
      </c>
      <c r="F169">
        <v>4</v>
      </c>
      <c r="G169" t="s">
        <v>27</v>
      </c>
      <c r="H169" t="s">
        <v>126</v>
      </c>
      <c r="I169" t="s">
        <v>48</v>
      </c>
      <c r="J169" t="s">
        <v>45</v>
      </c>
      <c r="K169" t="s">
        <v>105</v>
      </c>
      <c r="L169" t="s">
        <v>105</v>
      </c>
      <c r="M169" t="s">
        <v>65</v>
      </c>
      <c r="N169" t="s">
        <v>66</v>
      </c>
      <c r="O169" t="s">
        <v>48</v>
      </c>
      <c r="Q169" t="s">
        <v>30</v>
      </c>
      <c r="V169" t="s">
        <v>240</v>
      </c>
      <c r="X169">
        <v>3392331776</v>
      </c>
      <c r="Y169">
        <v>4255514624</v>
      </c>
      <c r="AA169" t="s">
        <v>37</v>
      </c>
    </row>
    <row r="170" spans="1:29" x14ac:dyDescent="0.25">
      <c r="A170" t="s">
        <v>34</v>
      </c>
      <c r="B170" t="s">
        <v>539</v>
      </c>
      <c r="C170" t="s">
        <v>540</v>
      </c>
      <c r="D170" t="s">
        <v>541</v>
      </c>
      <c r="F170">
        <v>4</v>
      </c>
      <c r="G170" t="s">
        <v>27</v>
      </c>
      <c r="H170" t="s">
        <v>126</v>
      </c>
      <c r="I170" t="s">
        <v>48</v>
      </c>
      <c r="J170" t="s">
        <v>45</v>
      </c>
      <c r="K170" t="s">
        <v>105</v>
      </c>
      <c r="L170" t="s">
        <v>105</v>
      </c>
      <c r="M170" t="s">
        <v>65</v>
      </c>
      <c r="N170" t="s">
        <v>66</v>
      </c>
      <c r="O170" t="s">
        <v>48</v>
      </c>
      <c r="Q170" t="s">
        <v>30</v>
      </c>
      <c r="V170" t="s">
        <v>240</v>
      </c>
      <c r="X170">
        <v>3392331776</v>
      </c>
      <c r="Y170">
        <v>4255514624</v>
      </c>
      <c r="AA170" t="s">
        <v>37</v>
      </c>
    </row>
    <row r="171" spans="1:29" x14ac:dyDescent="0.25">
      <c r="A171" t="s">
        <v>34</v>
      </c>
      <c r="B171" t="s">
        <v>542</v>
      </c>
      <c r="C171" t="s">
        <v>543</v>
      </c>
      <c r="D171" t="s">
        <v>544</v>
      </c>
      <c r="F171">
        <v>4</v>
      </c>
      <c r="G171" t="s">
        <v>27</v>
      </c>
      <c r="H171" t="s">
        <v>63</v>
      </c>
      <c r="I171" t="s">
        <v>48</v>
      </c>
      <c r="J171" t="s">
        <v>45</v>
      </c>
      <c r="K171" t="s">
        <v>64</v>
      </c>
      <c r="L171" t="s">
        <v>64</v>
      </c>
      <c r="M171" t="s">
        <v>65</v>
      </c>
      <c r="N171" t="s">
        <v>66</v>
      </c>
      <c r="O171" t="s">
        <v>48</v>
      </c>
      <c r="Q171" t="s">
        <v>30</v>
      </c>
      <c r="V171" t="s">
        <v>484</v>
      </c>
      <c r="X171">
        <v>901156864</v>
      </c>
      <c r="Y171">
        <v>2120998912</v>
      </c>
      <c r="AA171" t="s">
        <v>37</v>
      </c>
    </row>
    <row r="172" spans="1:29" x14ac:dyDescent="0.25">
      <c r="A172" t="s">
        <v>34</v>
      </c>
      <c r="B172" t="s">
        <v>545</v>
      </c>
      <c r="C172" t="s">
        <v>546</v>
      </c>
      <c r="D172" t="s">
        <v>547</v>
      </c>
      <c r="F172">
        <v>4</v>
      </c>
      <c r="G172" t="s">
        <v>27</v>
      </c>
      <c r="H172" t="s">
        <v>63</v>
      </c>
      <c r="I172" t="s">
        <v>48</v>
      </c>
      <c r="J172" t="s">
        <v>45</v>
      </c>
      <c r="K172" t="s">
        <v>79</v>
      </c>
      <c r="L172" t="s">
        <v>79</v>
      </c>
      <c r="M172" t="s">
        <v>65</v>
      </c>
      <c r="N172" t="s">
        <v>66</v>
      </c>
      <c r="O172" t="s">
        <v>48</v>
      </c>
      <c r="Q172" t="s">
        <v>30</v>
      </c>
      <c r="V172" t="s">
        <v>484</v>
      </c>
      <c r="X172">
        <v>903163904</v>
      </c>
      <c r="Y172">
        <v>2120998912</v>
      </c>
      <c r="AA172" t="s">
        <v>37</v>
      </c>
    </row>
    <row r="173" spans="1:29" x14ac:dyDescent="0.25">
      <c r="A173" t="s">
        <v>34</v>
      </c>
      <c r="B173" t="s">
        <v>549</v>
      </c>
      <c r="C173" t="s">
        <v>550</v>
      </c>
      <c r="F173">
        <v>4</v>
      </c>
      <c r="I173" t="s">
        <v>48</v>
      </c>
      <c r="M173" t="s">
        <v>65</v>
      </c>
      <c r="N173" t="s">
        <v>66</v>
      </c>
      <c r="O173" t="s">
        <v>48</v>
      </c>
      <c r="Q173" t="s">
        <v>30</v>
      </c>
      <c r="V173" t="s">
        <v>484</v>
      </c>
      <c r="X173">
        <v>0</v>
      </c>
      <c r="Y173">
        <v>0</v>
      </c>
      <c r="AC173" t="s">
        <v>4833</v>
      </c>
    </row>
    <row r="174" spans="1:29" x14ac:dyDescent="0.25">
      <c r="A174" t="s">
        <v>34</v>
      </c>
      <c r="B174" t="s">
        <v>551</v>
      </c>
      <c r="C174" t="s">
        <v>552</v>
      </c>
      <c r="F174">
        <v>4</v>
      </c>
      <c r="I174" t="s">
        <v>48</v>
      </c>
      <c r="M174" t="s">
        <v>49</v>
      </c>
      <c r="N174" t="s">
        <v>50</v>
      </c>
      <c r="O174" t="s">
        <v>48</v>
      </c>
      <c r="Q174" t="s">
        <v>30</v>
      </c>
      <c r="V174" t="s">
        <v>484</v>
      </c>
      <c r="X174">
        <v>0</v>
      </c>
      <c r="Y174">
        <v>0</v>
      </c>
    </row>
    <row r="175" spans="1:29" x14ac:dyDescent="0.25">
      <c r="A175" t="s">
        <v>34</v>
      </c>
      <c r="B175" t="s">
        <v>553</v>
      </c>
      <c r="C175" t="s">
        <v>554</v>
      </c>
      <c r="F175">
        <v>4</v>
      </c>
      <c r="I175" t="s">
        <v>48</v>
      </c>
      <c r="M175" t="s">
        <v>65</v>
      </c>
      <c r="N175" t="s">
        <v>66</v>
      </c>
      <c r="O175" t="s">
        <v>48</v>
      </c>
      <c r="Q175" t="s">
        <v>30</v>
      </c>
      <c r="V175" t="s">
        <v>484</v>
      </c>
      <c r="X175">
        <v>0</v>
      </c>
      <c r="Y175">
        <v>0</v>
      </c>
      <c r="AC175" t="s">
        <v>4833</v>
      </c>
    </row>
    <row r="176" spans="1:29" x14ac:dyDescent="0.25">
      <c r="A176" t="s">
        <v>34</v>
      </c>
      <c r="B176" t="s">
        <v>555</v>
      </c>
      <c r="C176" t="s">
        <v>556</v>
      </c>
      <c r="D176" t="s">
        <v>557</v>
      </c>
      <c r="F176">
        <v>4</v>
      </c>
      <c r="G176" t="s">
        <v>27</v>
      </c>
      <c r="H176" t="s">
        <v>63</v>
      </c>
      <c r="I176" t="s">
        <v>48</v>
      </c>
      <c r="J176" t="s">
        <v>45</v>
      </c>
      <c r="K176" t="s">
        <v>64</v>
      </c>
      <c r="L176" t="s">
        <v>64</v>
      </c>
      <c r="M176" t="s">
        <v>65</v>
      </c>
      <c r="N176" t="s">
        <v>66</v>
      </c>
      <c r="O176" t="s">
        <v>48</v>
      </c>
      <c r="Q176" t="s">
        <v>30</v>
      </c>
      <c r="V176" t="s">
        <v>484</v>
      </c>
      <c r="X176">
        <v>895049728</v>
      </c>
      <c r="Y176">
        <v>2120998912</v>
      </c>
      <c r="AA176" t="s">
        <v>37</v>
      </c>
    </row>
    <row r="177" spans="1:29" x14ac:dyDescent="0.25">
      <c r="A177" t="s">
        <v>34</v>
      </c>
      <c r="B177" t="s">
        <v>558</v>
      </c>
      <c r="C177" t="s">
        <v>559</v>
      </c>
      <c r="D177" t="s">
        <v>560</v>
      </c>
      <c r="F177">
        <v>4</v>
      </c>
      <c r="G177" t="s">
        <v>27</v>
      </c>
      <c r="H177" t="s">
        <v>104</v>
      </c>
      <c r="I177" t="s">
        <v>48</v>
      </c>
      <c r="J177" t="s">
        <v>45</v>
      </c>
      <c r="K177" t="s">
        <v>105</v>
      </c>
      <c r="L177" t="s">
        <v>105</v>
      </c>
      <c r="M177" t="s">
        <v>65</v>
      </c>
      <c r="N177" t="s">
        <v>66</v>
      </c>
      <c r="O177" t="s">
        <v>48</v>
      </c>
      <c r="Q177" t="s">
        <v>30</v>
      </c>
      <c r="V177" t="s">
        <v>484</v>
      </c>
      <c r="X177">
        <v>3740844032</v>
      </c>
      <c r="Y177">
        <v>8315674624</v>
      </c>
      <c r="AA177" t="s">
        <v>37</v>
      </c>
    </row>
    <row r="178" spans="1:29" x14ac:dyDescent="0.25">
      <c r="A178" t="s">
        <v>34</v>
      </c>
      <c r="B178" t="s">
        <v>561</v>
      </c>
      <c r="C178" t="s">
        <v>562</v>
      </c>
      <c r="D178" t="s">
        <v>563</v>
      </c>
      <c r="F178">
        <v>4</v>
      </c>
      <c r="G178" t="s">
        <v>27</v>
      </c>
      <c r="H178" t="s">
        <v>104</v>
      </c>
      <c r="I178" t="s">
        <v>48</v>
      </c>
      <c r="J178" t="s">
        <v>45</v>
      </c>
      <c r="K178" t="s">
        <v>105</v>
      </c>
      <c r="L178" t="s">
        <v>105</v>
      </c>
      <c r="M178" t="s">
        <v>65</v>
      </c>
      <c r="N178" t="s">
        <v>66</v>
      </c>
      <c r="O178" t="s">
        <v>48</v>
      </c>
      <c r="Q178" t="s">
        <v>30</v>
      </c>
      <c r="V178" t="s">
        <v>484</v>
      </c>
      <c r="X178">
        <v>3740844032</v>
      </c>
      <c r="Y178">
        <v>8315674624</v>
      </c>
      <c r="AA178" t="s">
        <v>37</v>
      </c>
    </row>
    <row r="179" spans="1:29" x14ac:dyDescent="0.25">
      <c r="A179" t="s">
        <v>34</v>
      </c>
      <c r="B179" t="s">
        <v>564</v>
      </c>
      <c r="C179" t="s">
        <v>565</v>
      </c>
      <c r="D179" t="s">
        <v>566</v>
      </c>
      <c r="F179">
        <v>4</v>
      </c>
      <c r="G179" t="s">
        <v>27</v>
      </c>
      <c r="H179" t="s">
        <v>145</v>
      </c>
      <c r="I179" t="s">
        <v>48</v>
      </c>
      <c r="J179" t="s">
        <v>45</v>
      </c>
      <c r="K179" t="s">
        <v>146</v>
      </c>
      <c r="L179" t="s">
        <v>146</v>
      </c>
      <c r="M179" t="s">
        <v>65</v>
      </c>
      <c r="N179" t="s">
        <v>66</v>
      </c>
      <c r="O179" t="s">
        <v>48</v>
      </c>
      <c r="Q179" t="s">
        <v>30</v>
      </c>
      <c r="V179" t="s">
        <v>484</v>
      </c>
      <c r="X179">
        <v>3393200128</v>
      </c>
      <c r="Y179">
        <v>4255514624</v>
      </c>
      <c r="AA179" t="s">
        <v>37</v>
      </c>
    </row>
    <row r="180" spans="1:29" x14ac:dyDescent="0.25">
      <c r="A180" t="s">
        <v>34</v>
      </c>
      <c r="B180" t="s">
        <v>567</v>
      </c>
      <c r="C180" t="s">
        <v>568</v>
      </c>
      <c r="D180" t="s">
        <v>569</v>
      </c>
      <c r="F180">
        <v>4</v>
      </c>
      <c r="G180" t="s">
        <v>27</v>
      </c>
      <c r="H180" t="s">
        <v>145</v>
      </c>
      <c r="I180" t="s">
        <v>48</v>
      </c>
      <c r="J180" t="s">
        <v>45</v>
      </c>
      <c r="K180" t="s">
        <v>146</v>
      </c>
      <c r="L180" t="s">
        <v>146</v>
      </c>
      <c r="M180" t="s">
        <v>65</v>
      </c>
      <c r="N180" t="s">
        <v>66</v>
      </c>
      <c r="O180" t="s">
        <v>48</v>
      </c>
      <c r="Q180" t="s">
        <v>30</v>
      </c>
      <c r="V180" t="s">
        <v>484</v>
      </c>
      <c r="X180">
        <v>3393200128</v>
      </c>
      <c r="Y180">
        <v>4255514624</v>
      </c>
      <c r="AA180" t="s">
        <v>37</v>
      </c>
    </row>
    <row r="181" spans="1:29" x14ac:dyDescent="0.25">
      <c r="A181" t="s">
        <v>34</v>
      </c>
      <c r="B181" t="s">
        <v>570</v>
      </c>
      <c r="C181" t="s">
        <v>571</v>
      </c>
      <c r="D181" t="s">
        <v>572</v>
      </c>
      <c r="F181">
        <v>4</v>
      </c>
      <c r="G181" t="s">
        <v>27</v>
      </c>
      <c r="H181" t="s">
        <v>145</v>
      </c>
      <c r="I181" t="s">
        <v>48</v>
      </c>
      <c r="J181" t="s">
        <v>45</v>
      </c>
      <c r="K181" t="s">
        <v>146</v>
      </c>
      <c r="L181" t="s">
        <v>146</v>
      </c>
      <c r="M181" t="s">
        <v>65</v>
      </c>
      <c r="N181" t="s">
        <v>66</v>
      </c>
      <c r="O181" t="s">
        <v>48</v>
      </c>
      <c r="Q181" t="s">
        <v>30</v>
      </c>
      <c r="V181" t="s">
        <v>484</v>
      </c>
      <c r="X181">
        <v>3393200128</v>
      </c>
      <c r="Y181">
        <v>4255514624</v>
      </c>
      <c r="AA181" t="s">
        <v>37</v>
      </c>
    </row>
    <row r="182" spans="1:29" x14ac:dyDescent="0.25">
      <c r="A182" t="s">
        <v>34</v>
      </c>
      <c r="B182" t="s">
        <v>573</v>
      </c>
      <c r="C182" t="s">
        <v>574</v>
      </c>
      <c r="D182" t="s">
        <v>575</v>
      </c>
      <c r="F182">
        <v>4</v>
      </c>
      <c r="G182" t="s">
        <v>27</v>
      </c>
      <c r="H182" t="s">
        <v>145</v>
      </c>
      <c r="I182" t="s">
        <v>48</v>
      </c>
      <c r="J182" t="s">
        <v>45</v>
      </c>
      <c r="K182" t="s">
        <v>146</v>
      </c>
      <c r="L182" t="s">
        <v>146</v>
      </c>
      <c r="M182" t="s">
        <v>65</v>
      </c>
      <c r="N182" t="s">
        <v>66</v>
      </c>
      <c r="O182" t="s">
        <v>48</v>
      </c>
      <c r="Q182" t="s">
        <v>30</v>
      </c>
      <c r="V182" t="s">
        <v>484</v>
      </c>
      <c r="X182">
        <v>3393200128</v>
      </c>
      <c r="Y182">
        <v>4255514624</v>
      </c>
      <c r="AA182" t="s">
        <v>37</v>
      </c>
    </row>
    <row r="183" spans="1:29" x14ac:dyDescent="0.25">
      <c r="A183" t="s">
        <v>34</v>
      </c>
      <c r="B183" t="s">
        <v>576</v>
      </c>
      <c r="C183" t="s">
        <v>577</v>
      </c>
      <c r="F183">
        <v>4</v>
      </c>
      <c r="I183" t="s">
        <v>48</v>
      </c>
      <c r="M183" t="s">
        <v>49</v>
      </c>
      <c r="N183" t="s">
        <v>50</v>
      </c>
      <c r="O183" t="s">
        <v>48</v>
      </c>
      <c r="Q183" t="s">
        <v>30</v>
      </c>
      <c r="V183" t="s">
        <v>484</v>
      </c>
      <c r="X183">
        <v>0</v>
      </c>
      <c r="Y183">
        <v>0</v>
      </c>
    </row>
    <row r="184" spans="1:29" x14ac:dyDescent="0.25">
      <c r="A184" t="s">
        <v>34</v>
      </c>
      <c r="B184" t="s">
        <v>578</v>
      </c>
      <c r="C184" t="s">
        <v>579</v>
      </c>
      <c r="F184">
        <v>4</v>
      </c>
      <c r="I184" t="s">
        <v>48</v>
      </c>
      <c r="M184" t="s">
        <v>65</v>
      </c>
      <c r="N184" t="s">
        <v>66</v>
      </c>
      <c r="O184" t="s">
        <v>48</v>
      </c>
      <c r="Q184" t="s">
        <v>30</v>
      </c>
      <c r="V184" t="s">
        <v>484</v>
      </c>
      <c r="X184">
        <v>0</v>
      </c>
      <c r="Y184">
        <v>0</v>
      </c>
      <c r="AC184" t="s">
        <v>4833</v>
      </c>
    </row>
    <row r="185" spans="1:29" x14ac:dyDescent="0.25">
      <c r="A185" t="s">
        <v>34</v>
      </c>
      <c r="B185" t="s">
        <v>580</v>
      </c>
      <c r="C185" t="s">
        <v>581</v>
      </c>
      <c r="F185">
        <v>4</v>
      </c>
      <c r="I185" t="s">
        <v>48</v>
      </c>
      <c r="M185" t="s">
        <v>65</v>
      </c>
      <c r="N185" t="s">
        <v>66</v>
      </c>
      <c r="O185" t="s">
        <v>48</v>
      </c>
      <c r="Q185" t="s">
        <v>30</v>
      </c>
      <c r="V185" t="s">
        <v>484</v>
      </c>
      <c r="X185">
        <v>0</v>
      </c>
      <c r="Y185">
        <v>0</v>
      </c>
      <c r="AC185" t="s">
        <v>4833</v>
      </c>
    </row>
    <row r="186" spans="1:29" x14ac:dyDescent="0.25">
      <c r="A186" t="s">
        <v>34</v>
      </c>
      <c r="B186" t="s">
        <v>582</v>
      </c>
      <c r="C186" t="s">
        <v>583</v>
      </c>
      <c r="F186">
        <v>4</v>
      </c>
      <c r="I186" t="s">
        <v>48</v>
      </c>
      <c r="M186" t="s">
        <v>49</v>
      </c>
      <c r="N186" t="s">
        <v>50</v>
      </c>
      <c r="O186" t="s">
        <v>48</v>
      </c>
      <c r="Q186" t="s">
        <v>30</v>
      </c>
      <c r="V186" t="s">
        <v>584</v>
      </c>
      <c r="X186">
        <v>0</v>
      </c>
      <c r="Y186">
        <v>0</v>
      </c>
    </row>
    <row r="187" spans="1:29" x14ac:dyDescent="0.25">
      <c r="A187" t="s">
        <v>34</v>
      </c>
      <c r="B187" t="s">
        <v>585</v>
      </c>
      <c r="C187" t="s">
        <v>586</v>
      </c>
      <c r="D187" t="s">
        <v>587</v>
      </c>
      <c r="F187">
        <v>4</v>
      </c>
      <c r="G187" t="s">
        <v>27</v>
      </c>
      <c r="H187" t="s">
        <v>126</v>
      </c>
      <c r="I187" t="s">
        <v>48</v>
      </c>
      <c r="J187" t="s">
        <v>45</v>
      </c>
      <c r="K187" t="s">
        <v>528</v>
      </c>
      <c r="L187" t="s">
        <v>528</v>
      </c>
      <c r="M187" t="s">
        <v>65</v>
      </c>
      <c r="N187" t="s">
        <v>66</v>
      </c>
      <c r="O187" t="s">
        <v>48</v>
      </c>
      <c r="Q187" t="s">
        <v>30</v>
      </c>
      <c r="V187" t="s">
        <v>584</v>
      </c>
      <c r="X187">
        <v>3392331776</v>
      </c>
      <c r="Y187">
        <v>4255514624</v>
      </c>
      <c r="AA187" t="s">
        <v>37</v>
      </c>
    </row>
    <row r="188" spans="1:29" x14ac:dyDescent="0.25">
      <c r="A188" t="s">
        <v>34</v>
      </c>
      <c r="B188" t="s">
        <v>588</v>
      </c>
      <c r="C188" t="s">
        <v>589</v>
      </c>
      <c r="D188" t="s">
        <v>590</v>
      </c>
      <c r="F188">
        <v>4</v>
      </c>
      <c r="G188" t="s">
        <v>27</v>
      </c>
      <c r="H188" t="s">
        <v>126</v>
      </c>
      <c r="I188" t="s">
        <v>48</v>
      </c>
      <c r="J188" t="s">
        <v>45</v>
      </c>
      <c r="K188" t="s">
        <v>528</v>
      </c>
      <c r="L188" t="s">
        <v>528</v>
      </c>
      <c r="M188" t="s">
        <v>65</v>
      </c>
      <c r="N188" t="s">
        <v>66</v>
      </c>
      <c r="O188" t="s">
        <v>48</v>
      </c>
      <c r="Q188" t="s">
        <v>30</v>
      </c>
      <c r="V188" t="s">
        <v>584</v>
      </c>
      <c r="X188">
        <v>3392331776</v>
      </c>
      <c r="Y188">
        <v>4255514624</v>
      </c>
      <c r="AA188" t="s">
        <v>37</v>
      </c>
    </row>
    <row r="189" spans="1:29" x14ac:dyDescent="0.25">
      <c r="A189" t="s">
        <v>34</v>
      </c>
      <c r="B189" t="s">
        <v>591</v>
      </c>
      <c r="C189" t="s">
        <v>592</v>
      </c>
      <c r="D189" t="s">
        <v>593</v>
      </c>
      <c r="F189">
        <v>4</v>
      </c>
      <c r="G189" t="s">
        <v>27</v>
      </c>
      <c r="H189" t="s">
        <v>126</v>
      </c>
      <c r="I189" t="s">
        <v>48</v>
      </c>
      <c r="J189" t="s">
        <v>45</v>
      </c>
      <c r="K189" t="s">
        <v>528</v>
      </c>
      <c r="L189" t="s">
        <v>528</v>
      </c>
      <c r="M189" t="s">
        <v>65</v>
      </c>
      <c r="N189" t="s">
        <v>66</v>
      </c>
      <c r="O189" t="s">
        <v>48</v>
      </c>
      <c r="Q189" t="s">
        <v>30</v>
      </c>
      <c r="V189" t="s">
        <v>584</v>
      </c>
      <c r="X189">
        <v>3392331776</v>
      </c>
      <c r="Y189">
        <v>4255514624</v>
      </c>
      <c r="AA189" t="s">
        <v>37</v>
      </c>
    </row>
    <row r="190" spans="1:29" x14ac:dyDescent="0.25">
      <c r="A190" t="s">
        <v>34</v>
      </c>
      <c r="B190" t="s">
        <v>594</v>
      </c>
      <c r="C190" t="s">
        <v>595</v>
      </c>
      <c r="D190" t="s">
        <v>596</v>
      </c>
      <c r="F190">
        <v>4</v>
      </c>
      <c r="G190" t="s">
        <v>27</v>
      </c>
      <c r="H190" t="s">
        <v>126</v>
      </c>
      <c r="I190" t="s">
        <v>48</v>
      </c>
      <c r="J190" t="s">
        <v>45</v>
      </c>
      <c r="K190" t="s">
        <v>528</v>
      </c>
      <c r="L190" t="s">
        <v>528</v>
      </c>
      <c r="M190" t="s">
        <v>65</v>
      </c>
      <c r="N190" t="s">
        <v>66</v>
      </c>
      <c r="O190" t="s">
        <v>48</v>
      </c>
      <c r="Q190" t="s">
        <v>30</v>
      </c>
      <c r="V190" t="s">
        <v>584</v>
      </c>
      <c r="X190">
        <v>3405082624</v>
      </c>
      <c r="Y190">
        <v>4255514624</v>
      </c>
      <c r="AA190" t="s">
        <v>37</v>
      </c>
    </row>
    <row r="191" spans="1:29" x14ac:dyDescent="0.25">
      <c r="A191" t="s">
        <v>34</v>
      </c>
      <c r="B191" t="s">
        <v>597</v>
      </c>
      <c r="C191" t="s">
        <v>598</v>
      </c>
      <c r="F191">
        <v>4</v>
      </c>
      <c r="I191" t="s">
        <v>48</v>
      </c>
      <c r="M191" t="s">
        <v>49</v>
      </c>
      <c r="N191" t="s">
        <v>50</v>
      </c>
      <c r="O191" t="s">
        <v>48</v>
      </c>
      <c r="Q191" t="s">
        <v>30</v>
      </c>
      <c r="V191" t="s">
        <v>584</v>
      </c>
      <c r="X191">
        <v>0</v>
      </c>
      <c r="Y191">
        <v>0</v>
      </c>
    </row>
    <row r="192" spans="1:29" x14ac:dyDescent="0.25">
      <c r="A192" t="s">
        <v>34</v>
      </c>
      <c r="B192" t="s">
        <v>599</v>
      </c>
      <c r="C192" t="s">
        <v>600</v>
      </c>
      <c r="F192">
        <v>4</v>
      </c>
      <c r="I192" t="s">
        <v>48</v>
      </c>
      <c r="M192" t="s">
        <v>49</v>
      </c>
      <c r="N192" t="s">
        <v>50</v>
      </c>
      <c r="O192" t="s">
        <v>48</v>
      </c>
      <c r="Q192" t="s">
        <v>30</v>
      </c>
      <c r="V192" t="s">
        <v>584</v>
      </c>
      <c r="X192">
        <v>0</v>
      </c>
      <c r="Y192">
        <v>0</v>
      </c>
    </row>
    <row r="193" spans="1:29" x14ac:dyDescent="0.25">
      <c r="A193" t="s">
        <v>34</v>
      </c>
      <c r="B193" t="s">
        <v>601</v>
      </c>
      <c r="C193" t="s">
        <v>602</v>
      </c>
      <c r="F193">
        <v>4</v>
      </c>
      <c r="I193" t="s">
        <v>48</v>
      </c>
      <c r="M193" t="s">
        <v>49</v>
      </c>
      <c r="N193" t="s">
        <v>50</v>
      </c>
      <c r="O193" t="s">
        <v>48</v>
      </c>
      <c r="Q193" t="s">
        <v>30</v>
      </c>
      <c r="V193" t="s">
        <v>584</v>
      </c>
      <c r="X193">
        <v>0</v>
      </c>
      <c r="Y193">
        <v>0</v>
      </c>
    </row>
    <row r="194" spans="1:29" x14ac:dyDescent="0.25">
      <c r="A194" t="s">
        <v>34</v>
      </c>
      <c r="B194" t="s">
        <v>603</v>
      </c>
      <c r="C194" t="s">
        <v>604</v>
      </c>
      <c r="D194" t="s">
        <v>605</v>
      </c>
      <c r="F194">
        <v>4</v>
      </c>
      <c r="G194" t="s">
        <v>27</v>
      </c>
      <c r="H194" t="s">
        <v>126</v>
      </c>
      <c r="I194" t="s">
        <v>48</v>
      </c>
      <c r="J194" t="s">
        <v>45</v>
      </c>
      <c r="K194" t="s">
        <v>528</v>
      </c>
      <c r="L194" t="s">
        <v>528</v>
      </c>
      <c r="M194" t="s">
        <v>65</v>
      </c>
      <c r="N194" t="s">
        <v>66</v>
      </c>
      <c r="O194" t="s">
        <v>48</v>
      </c>
      <c r="Q194" t="s">
        <v>30</v>
      </c>
      <c r="V194" t="s">
        <v>529</v>
      </c>
      <c r="X194">
        <v>3405082624</v>
      </c>
      <c r="Y194">
        <v>4255514624</v>
      </c>
      <c r="AA194" t="s">
        <v>37</v>
      </c>
    </row>
    <row r="195" spans="1:29" x14ac:dyDescent="0.25">
      <c r="A195" t="s">
        <v>34</v>
      </c>
      <c r="B195" t="s">
        <v>606</v>
      </c>
      <c r="C195" t="s">
        <v>607</v>
      </c>
      <c r="D195" t="s">
        <v>608</v>
      </c>
      <c r="F195">
        <v>4</v>
      </c>
      <c r="G195" t="s">
        <v>27</v>
      </c>
      <c r="H195" t="s">
        <v>126</v>
      </c>
      <c r="I195" t="s">
        <v>48</v>
      </c>
      <c r="J195" t="s">
        <v>45</v>
      </c>
      <c r="K195" t="s">
        <v>528</v>
      </c>
      <c r="L195" t="s">
        <v>528</v>
      </c>
      <c r="M195" t="s">
        <v>65</v>
      </c>
      <c r="N195" t="s">
        <v>66</v>
      </c>
      <c r="O195" t="s">
        <v>48</v>
      </c>
      <c r="Q195" t="s">
        <v>30</v>
      </c>
      <c r="V195" t="s">
        <v>529</v>
      </c>
      <c r="X195">
        <v>3392331776</v>
      </c>
      <c r="Y195">
        <v>4255514624</v>
      </c>
      <c r="AA195" t="s">
        <v>37</v>
      </c>
    </row>
    <row r="196" spans="1:29" x14ac:dyDescent="0.25">
      <c r="A196" t="s">
        <v>34</v>
      </c>
      <c r="B196" t="s">
        <v>609</v>
      </c>
      <c r="C196" t="s">
        <v>610</v>
      </c>
      <c r="F196">
        <v>4</v>
      </c>
      <c r="G196" t="s">
        <v>191</v>
      </c>
      <c r="I196" t="s">
        <v>48</v>
      </c>
      <c r="J196" t="s">
        <v>370</v>
      </c>
      <c r="K196" t="s">
        <v>611</v>
      </c>
      <c r="M196" t="s">
        <v>612</v>
      </c>
      <c r="N196" t="s">
        <v>371</v>
      </c>
      <c r="O196" t="s">
        <v>48</v>
      </c>
      <c r="Q196" t="s">
        <v>30</v>
      </c>
      <c r="V196" t="s">
        <v>51</v>
      </c>
      <c r="X196">
        <v>0</v>
      </c>
      <c r="Y196">
        <v>0</v>
      </c>
      <c r="AA196" t="s">
        <v>37</v>
      </c>
    </row>
    <row r="197" spans="1:29" x14ac:dyDescent="0.25">
      <c r="A197" t="s">
        <v>34</v>
      </c>
      <c r="B197" t="s">
        <v>613</v>
      </c>
      <c r="C197" t="s">
        <v>614</v>
      </c>
      <c r="F197">
        <v>4</v>
      </c>
      <c r="G197" t="s">
        <v>191</v>
      </c>
      <c r="I197" t="s">
        <v>48</v>
      </c>
      <c r="J197" t="s">
        <v>370</v>
      </c>
      <c r="K197" t="s">
        <v>611</v>
      </c>
      <c r="M197" t="s">
        <v>612</v>
      </c>
      <c r="N197" t="s">
        <v>371</v>
      </c>
      <c r="O197" t="s">
        <v>48</v>
      </c>
      <c r="Q197" t="s">
        <v>30</v>
      </c>
      <c r="V197" t="s">
        <v>51</v>
      </c>
      <c r="X197">
        <v>0</v>
      </c>
      <c r="Y197">
        <v>0</v>
      </c>
      <c r="AA197" t="s">
        <v>37</v>
      </c>
    </row>
    <row r="198" spans="1:29" x14ac:dyDescent="0.25">
      <c r="A198" t="s">
        <v>34</v>
      </c>
      <c r="B198" t="s">
        <v>615</v>
      </c>
      <c r="C198" t="s">
        <v>616</v>
      </c>
      <c r="F198">
        <v>4</v>
      </c>
      <c r="G198" t="s">
        <v>191</v>
      </c>
      <c r="I198" t="s">
        <v>48</v>
      </c>
      <c r="J198" t="s">
        <v>370</v>
      </c>
      <c r="K198" t="s">
        <v>617</v>
      </c>
      <c r="M198" t="s">
        <v>612</v>
      </c>
      <c r="N198" t="s">
        <v>371</v>
      </c>
      <c r="O198" t="s">
        <v>48</v>
      </c>
      <c r="Q198" t="s">
        <v>30</v>
      </c>
      <c r="V198" t="s">
        <v>51</v>
      </c>
      <c r="X198">
        <v>0</v>
      </c>
      <c r="Y198">
        <v>3430236160</v>
      </c>
      <c r="AA198" t="s">
        <v>37</v>
      </c>
    </row>
    <row r="199" spans="1:29" x14ac:dyDescent="0.25">
      <c r="A199" t="s">
        <v>34</v>
      </c>
      <c r="B199" t="s">
        <v>618</v>
      </c>
      <c r="C199" t="s">
        <v>619</v>
      </c>
      <c r="F199">
        <v>4</v>
      </c>
      <c r="G199" t="s">
        <v>191</v>
      </c>
      <c r="I199" t="s">
        <v>48</v>
      </c>
      <c r="J199" t="s">
        <v>370</v>
      </c>
      <c r="K199" t="s">
        <v>611</v>
      </c>
      <c r="M199" t="s">
        <v>612</v>
      </c>
      <c r="N199" t="s">
        <v>371</v>
      </c>
      <c r="O199" t="s">
        <v>48</v>
      </c>
      <c r="Q199" t="s">
        <v>30</v>
      </c>
      <c r="V199" t="s">
        <v>51</v>
      </c>
      <c r="X199">
        <v>0</v>
      </c>
      <c r="Y199">
        <v>0</v>
      </c>
      <c r="AA199" t="s">
        <v>37</v>
      </c>
    </row>
    <row r="200" spans="1:29" x14ac:dyDescent="0.25">
      <c r="A200" t="s">
        <v>34</v>
      </c>
      <c r="B200" t="s">
        <v>620</v>
      </c>
      <c r="C200" t="s">
        <v>621</v>
      </c>
      <c r="F200">
        <v>4</v>
      </c>
      <c r="G200" t="s">
        <v>191</v>
      </c>
      <c r="I200" t="s">
        <v>48</v>
      </c>
      <c r="J200" t="s">
        <v>370</v>
      </c>
      <c r="K200" t="s">
        <v>611</v>
      </c>
      <c r="M200" t="s">
        <v>612</v>
      </c>
      <c r="N200" t="s">
        <v>371</v>
      </c>
      <c r="O200" t="s">
        <v>48</v>
      </c>
      <c r="Q200" t="s">
        <v>30</v>
      </c>
      <c r="V200" t="s">
        <v>51</v>
      </c>
      <c r="X200">
        <v>0</v>
      </c>
      <c r="Y200">
        <v>0</v>
      </c>
      <c r="AA200" t="s">
        <v>37</v>
      </c>
    </row>
    <row r="201" spans="1:29" x14ac:dyDescent="0.25">
      <c r="A201" t="s">
        <v>34</v>
      </c>
      <c r="B201" t="s">
        <v>622</v>
      </c>
      <c r="C201" t="s">
        <v>623</v>
      </c>
      <c r="F201">
        <v>4</v>
      </c>
      <c r="G201" t="s">
        <v>191</v>
      </c>
      <c r="I201" t="s">
        <v>48</v>
      </c>
      <c r="J201" t="s">
        <v>370</v>
      </c>
      <c r="K201" t="s">
        <v>617</v>
      </c>
      <c r="M201" t="s">
        <v>612</v>
      </c>
      <c r="N201" t="s">
        <v>371</v>
      </c>
      <c r="O201" t="s">
        <v>48</v>
      </c>
      <c r="Q201" t="s">
        <v>30</v>
      </c>
      <c r="V201" t="s">
        <v>51</v>
      </c>
      <c r="X201">
        <v>0</v>
      </c>
      <c r="Y201">
        <v>3430236160</v>
      </c>
      <c r="AA201" t="s">
        <v>37</v>
      </c>
    </row>
    <row r="202" spans="1:29" x14ac:dyDescent="0.25">
      <c r="A202" t="s">
        <v>34</v>
      </c>
      <c r="B202" t="s">
        <v>624</v>
      </c>
      <c r="C202" t="s">
        <v>625</v>
      </c>
      <c r="F202">
        <v>4</v>
      </c>
      <c r="G202" t="s">
        <v>191</v>
      </c>
      <c r="I202" t="s">
        <v>48</v>
      </c>
      <c r="J202" t="s">
        <v>370</v>
      </c>
      <c r="K202" t="s">
        <v>611</v>
      </c>
      <c r="M202" t="s">
        <v>612</v>
      </c>
      <c r="N202" t="s">
        <v>371</v>
      </c>
      <c r="O202" t="s">
        <v>48</v>
      </c>
      <c r="Q202" t="s">
        <v>30</v>
      </c>
      <c r="V202" t="s">
        <v>51</v>
      </c>
      <c r="X202">
        <v>0</v>
      </c>
      <c r="Y202">
        <v>0</v>
      </c>
      <c r="AA202" t="s">
        <v>37</v>
      </c>
    </row>
    <row r="203" spans="1:29" x14ac:dyDescent="0.25">
      <c r="A203" t="s">
        <v>34</v>
      </c>
      <c r="B203" t="s">
        <v>626</v>
      </c>
      <c r="C203" t="s">
        <v>627</v>
      </c>
      <c r="F203">
        <v>4</v>
      </c>
      <c r="I203" t="s">
        <v>48</v>
      </c>
      <c r="M203" t="s">
        <v>49</v>
      </c>
      <c r="N203" t="s">
        <v>50</v>
      </c>
      <c r="O203" t="s">
        <v>48</v>
      </c>
      <c r="Q203" t="s">
        <v>30</v>
      </c>
      <c r="V203" t="s">
        <v>240</v>
      </c>
      <c r="X203">
        <v>0</v>
      </c>
      <c r="Y203">
        <v>0</v>
      </c>
    </row>
    <row r="204" spans="1:29" x14ac:dyDescent="0.25">
      <c r="A204" t="s">
        <v>34</v>
      </c>
      <c r="B204" t="s">
        <v>628</v>
      </c>
      <c r="C204" t="s">
        <v>629</v>
      </c>
      <c r="F204">
        <v>4</v>
      </c>
      <c r="I204" t="s">
        <v>48</v>
      </c>
      <c r="M204" t="s">
        <v>49</v>
      </c>
      <c r="N204" t="s">
        <v>50</v>
      </c>
      <c r="O204" t="s">
        <v>48</v>
      </c>
      <c r="Q204" t="s">
        <v>30</v>
      </c>
      <c r="V204" t="s">
        <v>240</v>
      </c>
      <c r="X204">
        <v>0</v>
      </c>
      <c r="Y204">
        <v>0</v>
      </c>
    </row>
    <row r="205" spans="1:29" x14ac:dyDescent="0.25">
      <c r="A205" t="s">
        <v>34</v>
      </c>
      <c r="B205" t="s">
        <v>630</v>
      </c>
      <c r="C205" t="s">
        <v>631</v>
      </c>
      <c r="F205">
        <v>4</v>
      </c>
      <c r="I205" t="s">
        <v>48</v>
      </c>
      <c r="M205" t="s">
        <v>65</v>
      </c>
      <c r="N205" t="s">
        <v>66</v>
      </c>
      <c r="O205" t="s">
        <v>48</v>
      </c>
      <c r="Q205" t="s">
        <v>30</v>
      </c>
      <c r="V205" t="s">
        <v>240</v>
      </c>
      <c r="X205">
        <v>0</v>
      </c>
      <c r="Y205">
        <v>0</v>
      </c>
      <c r="AC205" t="s">
        <v>4833</v>
      </c>
    </row>
    <row r="206" spans="1:29" x14ac:dyDescent="0.25">
      <c r="A206" t="s">
        <v>34</v>
      </c>
      <c r="B206" t="s">
        <v>632</v>
      </c>
      <c r="C206" t="s">
        <v>633</v>
      </c>
      <c r="F206">
        <v>4</v>
      </c>
      <c r="I206" t="s">
        <v>48</v>
      </c>
      <c r="M206" t="s">
        <v>65</v>
      </c>
      <c r="N206" t="s">
        <v>66</v>
      </c>
      <c r="O206" t="s">
        <v>48</v>
      </c>
      <c r="Q206" t="s">
        <v>30</v>
      </c>
      <c r="V206" t="s">
        <v>240</v>
      </c>
      <c r="X206">
        <v>0</v>
      </c>
      <c r="Y206">
        <v>0</v>
      </c>
      <c r="AC206" t="s">
        <v>4833</v>
      </c>
    </row>
    <row r="207" spans="1:29" x14ac:dyDescent="0.25">
      <c r="A207" t="s">
        <v>34</v>
      </c>
      <c r="B207" t="s">
        <v>634</v>
      </c>
      <c r="C207" t="s">
        <v>635</v>
      </c>
      <c r="F207">
        <v>4</v>
      </c>
      <c r="I207" t="s">
        <v>48</v>
      </c>
      <c r="M207" t="s">
        <v>65</v>
      </c>
      <c r="N207" t="s">
        <v>66</v>
      </c>
      <c r="O207" t="s">
        <v>48</v>
      </c>
      <c r="Q207" t="s">
        <v>30</v>
      </c>
      <c r="V207" t="s">
        <v>240</v>
      </c>
      <c r="X207">
        <v>0</v>
      </c>
      <c r="Y207">
        <v>0</v>
      </c>
    </row>
    <row r="208" spans="1:29" x14ac:dyDescent="0.25">
      <c r="A208" t="s">
        <v>34</v>
      </c>
      <c r="B208" t="s">
        <v>636</v>
      </c>
      <c r="C208" t="s">
        <v>637</v>
      </c>
      <c r="F208">
        <v>4</v>
      </c>
      <c r="I208" t="s">
        <v>48</v>
      </c>
      <c r="M208" t="s">
        <v>65</v>
      </c>
      <c r="N208" t="s">
        <v>66</v>
      </c>
      <c r="O208" t="s">
        <v>48</v>
      </c>
      <c r="Q208" t="s">
        <v>30</v>
      </c>
      <c r="V208" t="s">
        <v>240</v>
      </c>
      <c r="X208">
        <v>0</v>
      </c>
      <c r="Y208">
        <v>0</v>
      </c>
    </row>
    <row r="209" spans="1:27" x14ac:dyDescent="0.25">
      <c r="A209" t="s">
        <v>34</v>
      </c>
      <c r="B209" t="s">
        <v>638</v>
      </c>
      <c r="C209" t="s">
        <v>639</v>
      </c>
      <c r="D209" t="s">
        <v>640</v>
      </c>
      <c r="F209">
        <v>4</v>
      </c>
      <c r="G209" t="s">
        <v>27</v>
      </c>
      <c r="H209" t="s">
        <v>63</v>
      </c>
      <c r="I209" t="s">
        <v>48</v>
      </c>
      <c r="J209" t="s">
        <v>45</v>
      </c>
      <c r="K209" t="s">
        <v>641</v>
      </c>
      <c r="L209" t="s">
        <v>641</v>
      </c>
      <c r="M209" t="s">
        <v>65</v>
      </c>
      <c r="N209" t="s">
        <v>66</v>
      </c>
      <c r="O209" t="s">
        <v>48</v>
      </c>
      <c r="Q209" t="s">
        <v>30</v>
      </c>
      <c r="V209" t="s">
        <v>240</v>
      </c>
      <c r="X209">
        <v>878792704</v>
      </c>
      <c r="Y209">
        <v>2121007104</v>
      </c>
      <c r="AA209" t="s">
        <v>37</v>
      </c>
    </row>
    <row r="210" spans="1:27" x14ac:dyDescent="0.25">
      <c r="A210" t="s">
        <v>34</v>
      </c>
      <c r="B210" t="s">
        <v>642</v>
      </c>
      <c r="C210" t="s">
        <v>643</v>
      </c>
      <c r="D210" t="s">
        <v>644</v>
      </c>
      <c r="F210">
        <v>4</v>
      </c>
      <c r="G210" t="s">
        <v>27</v>
      </c>
      <c r="H210" t="s">
        <v>63</v>
      </c>
      <c r="I210" t="s">
        <v>48</v>
      </c>
      <c r="J210" t="s">
        <v>45</v>
      </c>
      <c r="K210" t="s">
        <v>641</v>
      </c>
      <c r="L210" t="s">
        <v>641</v>
      </c>
      <c r="M210" t="s">
        <v>65</v>
      </c>
      <c r="N210" t="s">
        <v>66</v>
      </c>
      <c r="O210" t="s">
        <v>48</v>
      </c>
      <c r="Q210" t="s">
        <v>30</v>
      </c>
      <c r="V210" t="s">
        <v>240</v>
      </c>
      <c r="X210">
        <v>878792704</v>
      </c>
      <c r="Y210">
        <v>2121007104</v>
      </c>
      <c r="AA210" t="s">
        <v>37</v>
      </c>
    </row>
    <row r="211" spans="1:27" x14ac:dyDescent="0.25">
      <c r="A211" t="s">
        <v>34</v>
      </c>
      <c r="B211" t="s">
        <v>645</v>
      </c>
      <c r="C211" t="s">
        <v>646</v>
      </c>
      <c r="F211">
        <v>4</v>
      </c>
      <c r="I211" t="s">
        <v>48</v>
      </c>
      <c r="M211" t="s">
        <v>65</v>
      </c>
      <c r="N211" t="s">
        <v>66</v>
      </c>
      <c r="O211" t="s">
        <v>48</v>
      </c>
      <c r="Q211" t="s">
        <v>30</v>
      </c>
      <c r="V211" t="s">
        <v>240</v>
      </c>
      <c r="X211">
        <v>0</v>
      </c>
      <c r="Y211">
        <v>0</v>
      </c>
    </row>
    <row r="212" spans="1:27" x14ac:dyDescent="0.25">
      <c r="A212" t="s">
        <v>34</v>
      </c>
      <c r="B212" t="s">
        <v>647</v>
      </c>
      <c r="C212" t="s">
        <v>648</v>
      </c>
      <c r="F212">
        <v>4</v>
      </c>
      <c r="I212" t="s">
        <v>48</v>
      </c>
      <c r="M212" t="s">
        <v>65</v>
      </c>
      <c r="N212" t="s">
        <v>66</v>
      </c>
      <c r="O212" t="s">
        <v>48</v>
      </c>
      <c r="Q212" t="s">
        <v>30</v>
      </c>
      <c r="V212" t="s">
        <v>240</v>
      </c>
      <c r="X212">
        <v>0</v>
      </c>
      <c r="Y212">
        <v>0</v>
      </c>
    </row>
    <row r="213" spans="1:27" x14ac:dyDescent="0.25">
      <c r="A213" t="s">
        <v>34</v>
      </c>
      <c r="B213" t="s">
        <v>649</v>
      </c>
      <c r="C213" t="s">
        <v>650</v>
      </c>
      <c r="F213">
        <v>4</v>
      </c>
      <c r="I213" t="s">
        <v>48</v>
      </c>
      <c r="M213" t="s">
        <v>65</v>
      </c>
      <c r="N213" t="s">
        <v>66</v>
      </c>
      <c r="O213" t="s">
        <v>48</v>
      </c>
      <c r="Q213" t="s">
        <v>30</v>
      </c>
      <c r="V213" t="s">
        <v>240</v>
      </c>
      <c r="X213">
        <v>0</v>
      </c>
      <c r="Y213">
        <v>0</v>
      </c>
    </row>
    <row r="214" spans="1:27" x14ac:dyDescent="0.25">
      <c r="A214" t="s">
        <v>34</v>
      </c>
      <c r="B214" t="s">
        <v>651</v>
      </c>
      <c r="C214" t="s">
        <v>652</v>
      </c>
      <c r="F214">
        <v>4</v>
      </c>
      <c r="I214" t="s">
        <v>48</v>
      </c>
      <c r="M214" t="s">
        <v>49</v>
      </c>
      <c r="N214" t="s">
        <v>50</v>
      </c>
      <c r="O214" t="s">
        <v>48</v>
      </c>
      <c r="Q214" t="s">
        <v>30</v>
      </c>
      <c r="V214" t="s">
        <v>240</v>
      </c>
      <c r="X214">
        <v>0</v>
      </c>
      <c r="Y214">
        <v>0</v>
      </c>
    </row>
    <row r="215" spans="1:27" x14ac:dyDescent="0.25">
      <c r="A215" t="s">
        <v>34</v>
      </c>
      <c r="B215" t="s">
        <v>653</v>
      </c>
      <c r="C215" t="s">
        <v>654</v>
      </c>
      <c r="F215">
        <v>4</v>
      </c>
      <c r="I215" t="s">
        <v>48</v>
      </c>
      <c r="M215" t="s">
        <v>65</v>
      </c>
      <c r="N215" t="s">
        <v>66</v>
      </c>
      <c r="O215" t="s">
        <v>48</v>
      </c>
      <c r="Q215" t="s">
        <v>30</v>
      </c>
      <c r="V215" t="s">
        <v>240</v>
      </c>
      <c r="X215">
        <v>0</v>
      </c>
      <c r="Y215">
        <v>0</v>
      </c>
    </row>
    <row r="216" spans="1:27" x14ac:dyDescent="0.25">
      <c r="A216" t="s">
        <v>34</v>
      </c>
      <c r="B216" t="s">
        <v>655</v>
      </c>
      <c r="C216" t="s">
        <v>656</v>
      </c>
      <c r="F216">
        <v>4</v>
      </c>
      <c r="I216" t="s">
        <v>48</v>
      </c>
      <c r="M216" t="s">
        <v>65</v>
      </c>
      <c r="N216" t="s">
        <v>66</v>
      </c>
      <c r="O216" t="s">
        <v>48</v>
      </c>
      <c r="Q216" t="s">
        <v>30</v>
      </c>
      <c r="V216" t="s">
        <v>240</v>
      </c>
      <c r="X216">
        <v>0</v>
      </c>
      <c r="Y216">
        <v>0</v>
      </c>
    </row>
    <row r="217" spans="1:27" x14ac:dyDescent="0.25">
      <c r="A217" t="s">
        <v>34</v>
      </c>
      <c r="B217" t="s">
        <v>657</v>
      </c>
      <c r="C217" t="s">
        <v>658</v>
      </c>
      <c r="F217">
        <v>4</v>
      </c>
      <c r="I217" t="s">
        <v>48</v>
      </c>
      <c r="M217" t="s">
        <v>65</v>
      </c>
      <c r="N217" t="s">
        <v>66</v>
      </c>
      <c r="O217" t="s">
        <v>48</v>
      </c>
      <c r="Q217" t="s">
        <v>30</v>
      </c>
      <c r="V217" t="s">
        <v>240</v>
      </c>
      <c r="X217">
        <v>0</v>
      </c>
      <c r="Y217">
        <v>0</v>
      </c>
    </row>
    <row r="218" spans="1:27" x14ac:dyDescent="0.25">
      <c r="A218" t="s">
        <v>34</v>
      </c>
      <c r="B218" t="s">
        <v>659</v>
      </c>
      <c r="C218" t="s">
        <v>660</v>
      </c>
      <c r="F218">
        <v>4</v>
      </c>
      <c r="G218" t="s">
        <v>191</v>
      </c>
      <c r="I218" t="s">
        <v>48</v>
      </c>
      <c r="J218" t="s">
        <v>370</v>
      </c>
      <c r="K218" t="s">
        <v>611</v>
      </c>
      <c r="M218" t="s">
        <v>612</v>
      </c>
      <c r="N218" t="s">
        <v>371</v>
      </c>
      <c r="O218" t="s">
        <v>48</v>
      </c>
      <c r="Q218" t="s">
        <v>30</v>
      </c>
      <c r="V218" t="s">
        <v>240</v>
      </c>
      <c r="X218">
        <v>0</v>
      </c>
      <c r="Y218">
        <v>0</v>
      </c>
      <c r="AA218" t="s">
        <v>37</v>
      </c>
    </row>
    <row r="219" spans="1:27" x14ac:dyDescent="0.25">
      <c r="A219" t="s">
        <v>34</v>
      </c>
      <c r="B219" t="s">
        <v>661</v>
      </c>
      <c r="C219" t="s">
        <v>662</v>
      </c>
      <c r="F219">
        <v>4</v>
      </c>
      <c r="G219" t="s">
        <v>191</v>
      </c>
      <c r="I219" t="s">
        <v>48</v>
      </c>
      <c r="J219" t="s">
        <v>370</v>
      </c>
      <c r="K219" t="s">
        <v>611</v>
      </c>
      <c r="M219" t="s">
        <v>612</v>
      </c>
      <c r="N219" t="s">
        <v>371</v>
      </c>
      <c r="O219" t="s">
        <v>48</v>
      </c>
      <c r="Q219" t="s">
        <v>30</v>
      </c>
      <c r="V219" t="s">
        <v>240</v>
      </c>
      <c r="X219">
        <v>0</v>
      </c>
      <c r="Y219">
        <v>0</v>
      </c>
      <c r="AA219" t="s">
        <v>37</v>
      </c>
    </row>
    <row r="220" spans="1:27" x14ac:dyDescent="0.25">
      <c r="A220" t="s">
        <v>34</v>
      </c>
      <c r="B220" t="s">
        <v>663</v>
      </c>
      <c r="C220" t="s">
        <v>664</v>
      </c>
      <c r="F220">
        <v>4</v>
      </c>
      <c r="G220" t="s">
        <v>191</v>
      </c>
      <c r="I220" t="s">
        <v>48</v>
      </c>
      <c r="J220" t="s">
        <v>370</v>
      </c>
      <c r="K220" t="s">
        <v>617</v>
      </c>
      <c r="M220" t="s">
        <v>612</v>
      </c>
      <c r="N220" t="s">
        <v>371</v>
      </c>
      <c r="O220" t="s">
        <v>48</v>
      </c>
      <c r="Q220" t="s">
        <v>30</v>
      </c>
      <c r="V220" t="s">
        <v>240</v>
      </c>
      <c r="X220">
        <v>0</v>
      </c>
      <c r="Y220">
        <v>3428970496</v>
      </c>
      <c r="AA220" t="s">
        <v>37</v>
      </c>
    </row>
    <row r="221" spans="1:27" x14ac:dyDescent="0.25">
      <c r="A221" t="s">
        <v>34</v>
      </c>
      <c r="B221" t="s">
        <v>665</v>
      </c>
      <c r="C221" t="s">
        <v>666</v>
      </c>
      <c r="F221">
        <v>4</v>
      </c>
      <c r="G221" t="s">
        <v>191</v>
      </c>
      <c r="I221" t="s">
        <v>48</v>
      </c>
      <c r="J221" t="s">
        <v>370</v>
      </c>
      <c r="K221" t="s">
        <v>611</v>
      </c>
      <c r="M221" t="s">
        <v>612</v>
      </c>
      <c r="N221" t="s">
        <v>371</v>
      </c>
      <c r="O221" t="s">
        <v>48</v>
      </c>
      <c r="Q221" t="s">
        <v>30</v>
      </c>
      <c r="V221" t="s">
        <v>240</v>
      </c>
      <c r="X221">
        <v>0</v>
      </c>
      <c r="Y221">
        <v>0</v>
      </c>
      <c r="AA221" t="s">
        <v>37</v>
      </c>
    </row>
    <row r="222" spans="1:27" x14ac:dyDescent="0.25">
      <c r="A222" t="s">
        <v>34</v>
      </c>
      <c r="B222" t="s">
        <v>667</v>
      </c>
      <c r="C222" t="s">
        <v>668</v>
      </c>
      <c r="F222">
        <v>4</v>
      </c>
      <c r="G222" t="s">
        <v>191</v>
      </c>
      <c r="I222" t="s">
        <v>48</v>
      </c>
      <c r="J222" t="s">
        <v>370</v>
      </c>
      <c r="K222" t="s">
        <v>611</v>
      </c>
      <c r="M222" t="s">
        <v>612</v>
      </c>
      <c r="N222" t="s">
        <v>371</v>
      </c>
      <c r="O222" t="s">
        <v>48</v>
      </c>
      <c r="Q222" t="s">
        <v>30</v>
      </c>
      <c r="V222" t="s">
        <v>240</v>
      </c>
      <c r="X222">
        <v>0</v>
      </c>
      <c r="Y222">
        <v>0</v>
      </c>
      <c r="AA222" t="s">
        <v>37</v>
      </c>
    </row>
    <row r="223" spans="1:27" x14ac:dyDescent="0.25">
      <c r="A223" t="s">
        <v>34</v>
      </c>
      <c r="B223" t="s">
        <v>669</v>
      </c>
      <c r="C223" t="s">
        <v>670</v>
      </c>
      <c r="F223">
        <v>4</v>
      </c>
      <c r="G223" t="s">
        <v>191</v>
      </c>
      <c r="I223" t="s">
        <v>48</v>
      </c>
      <c r="J223" t="s">
        <v>370</v>
      </c>
      <c r="K223" t="s">
        <v>617</v>
      </c>
      <c r="M223" t="s">
        <v>612</v>
      </c>
      <c r="N223" t="s">
        <v>371</v>
      </c>
      <c r="O223" t="s">
        <v>48</v>
      </c>
      <c r="Q223" t="s">
        <v>30</v>
      </c>
      <c r="V223" t="s">
        <v>240</v>
      </c>
      <c r="X223">
        <v>0</v>
      </c>
      <c r="Y223">
        <v>3430236160</v>
      </c>
      <c r="AA223" t="s">
        <v>37</v>
      </c>
    </row>
    <row r="224" spans="1:27" x14ac:dyDescent="0.25">
      <c r="A224" t="s">
        <v>34</v>
      </c>
      <c r="B224" t="s">
        <v>671</v>
      </c>
      <c r="C224" t="s">
        <v>672</v>
      </c>
      <c r="F224">
        <v>4</v>
      </c>
      <c r="G224" t="s">
        <v>191</v>
      </c>
      <c r="I224" t="s">
        <v>48</v>
      </c>
      <c r="J224" t="s">
        <v>370</v>
      </c>
      <c r="K224" t="s">
        <v>611</v>
      </c>
      <c r="M224" t="s">
        <v>612</v>
      </c>
      <c r="N224" t="s">
        <v>371</v>
      </c>
      <c r="O224" t="s">
        <v>48</v>
      </c>
      <c r="Q224" t="s">
        <v>30</v>
      </c>
      <c r="V224" t="s">
        <v>240</v>
      </c>
      <c r="X224">
        <v>0</v>
      </c>
      <c r="Y224">
        <v>0</v>
      </c>
      <c r="AA224" t="s">
        <v>37</v>
      </c>
    </row>
    <row r="225" spans="1:27" x14ac:dyDescent="0.25">
      <c r="A225" t="s">
        <v>34</v>
      </c>
      <c r="B225" t="s">
        <v>673</v>
      </c>
      <c r="C225" t="s">
        <v>674</v>
      </c>
      <c r="F225">
        <v>4</v>
      </c>
      <c r="G225" t="s">
        <v>191</v>
      </c>
      <c r="I225" t="s">
        <v>48</v>
      </c>
      <c r="J225" t="s">
        <v>370</v>
      </c>
      <c r="K225" t="s">
        <v>617</v>
      </c>
      <c r="M225" t="s">
        <v>612</v>
      </c>
      <c r="N225" t="s">
        <v>371</v>
      </c>
      <c r="O225" t="s">
        <v>48</v>
      </c>
      <c r="Q225" t="s">
        <v>30</v>
      </c>
      <c r="V225" t="s">
        <v>240</v>
      </c>
      <c r="X225">
        <v>0</v>
      </c>
      <c r="Y225">
        <v>3430236160</v>
      </c>
      <c r="AA225" t="s">
        <v>37</v>
      </c>
    </row>
    <row r="226" spans="1:27" x14ac:dyDescent="0.25">
      <c r="A226" t="s">
        <v>34</v>
      </c>
      <c r="B226" t="s">
        <v>675</v>
      </c>
      <c r="C226" t="s">
        <v>676</v>
      </c>
      <c r="D226" t="s">
        <v>677</v>
      </c>
      <c r="F226">
        <v>4</v>
      </c>
      <c r="G226" t="s">
        <v>27</v>
      </c>
      <c r="H226" t="s">
        <v>220</v>
      </c>
      <c r="I226" t="s">
        <v>48</v>
      </c>
      <c r="J226" t="s">
        <v>45</v>
      </c>
      <c r="K226" t="s">
        <v>64</v>
      </c>
      <c r="L226" t="s">
        <v>64</v>
      </c>
      <c r="M226" t="s">
        <v>65</v>
      </c>
      <c r="N226" t="s">
        <v>66</v>
      </c>
      <c r="O226" t="s">
        <v>48</v>
      </c>
      <c r="Q226" t="s">
        <v>30</v>
      </c>
      <c r="V226" t="s">
        <v>475</v>
      </c>
      <c r="X226">
        <v>162971648</v>
      </c>
      <c r="Y226">
        <v>528515072</v>
      </c>
      <c r="AA226" t="s">
        <v>37</v>
      </c>
    </row>
    <row r="227" spans="1:27" x14ac:dyDescent="0.25">
      <c r="A227" t="s">
        <v>34</v>
      </c>
      <c r="B227" t="s">
        <v>678</v>
      </c>
      <c r="C227" t="s">
        <v>679</v>
      </c>
      <c r="D227" t="s">
        <v>680</v>
      </c>
      <c r="F227">
        <v>4</v>
      </c>
      <c r="G227" t="s">
        <v>27</v>
      </c>
      <c r="H227" t="s">
        <v>220</v>
      </c>
      <c r="I227" t="s">
        <v>48</v>
      </c>
      <c r="J227" t="s">
        <v>45</v>
      </c>
      <c r="K227" t="s">
        <v>64</v>
      </c>
      <c r="L227" t="s">
        <v>64</v>
      </c>
      <c r="M227" t="s">
        <v>65</v>
      </c>
      <c r="N227" t="s">
        <v>66</v>
      </c>
      <c r="O227" t="s">
        <v>48</v>
      </c>
      <c r="Q227" t="s">
        <v>30</v>
      </c>
      <c r="V227" t="s">
        <v>471</v>
      </c>
      <c r="X227">
        <v>162971648</v>
      </c>
      <c r="Y227">
        <v>528515072</v>
      </c>
      <c r="AA227" t="s">
        <v>37</v>
      </c>
    </row>
    <row r="228" spans="1:27" x14ac:dyDescent="0.25">
      <c r="A228" t="s">
        <v>34</v>
      </c>
      <c r="B228" t="s">
        <v>681</v>
      </c>
      <c r="C228" t="s">
        <v>682</v>
      </c>
      <c r="F228">
        <v>4</v>
      </c>
      <c r="I228" t="s">
        <v>48</v>
      </c>
      <c r="M228" t="s">
        <v>65</v>
      </c>
      <c r="N228" t="s">
        <v>66</v>
      </c>
      <c r="O228" t="s">
        <v>48</v>
      </c>
      <c r="Q228" t="s">
        <v>30</v>
      </c>
      <c r="V228" t="s">
        <v>240</v>
      </c>
      <c r="X228">
        <v>0</v>
      </c>
      <c r="Y228">
        <v>0</v>
      </c>
    </row>
    <row r="229" spans="1:27" x14ac:dyDescent="0.25">
      <c r="A229" t="s">
        <v>34</v>
      </c>
      <c r="B229" t="s">
        <v>683</v>
      </c>
      <c r="C229" t="s">
        <v>684</v>
      </c>
      <c r="D229" t="s">
        <v>685</v>
      </c>
      <c r="F229">
        <v>4</v>
      </c>
      <c r="G229" t="s">
        <v>27</v>
      </c>
      <c r="H229" t="s">
        <v>220</v>
      </c>
      <c r="I229" t="s">
        <v>48</v>
      </c>
      <c r="J229" t="s">
        <v>45</v>
      </c>
      <c r="K229" t="s">
        <v>79</v>
      </c>
      <c r="L229" t="s">
        <v>79</v>
      </c>
      <c r="M229" t="s">
        <v>65</v>
      </c>
      <c r="N229" t="s">
        <v>66</v>
      </c>
      <c r="O229" t="s">
        <v>48</v>
      </c>
      <c r="Q229" t="s">
        <v>30</v>
      </c>
      <c r="V229" t="s">
        <v>240</v>
      </c>
      <c r="X229">
        <v>160177152</v>
      </c>
      <c r="Y229">
        <v>528515072</v>
      </c>
      <c r="AA229" t="s">
        <v>37</v>
      </c>
    </row>
    <row r="230" spans="1:27" x14ac:dyDescent="0.25">
      <c r="A230" t="s">
        <v>34</v>
      </c>
      <c r="B230" t="s">
        <v>686</v>
      </c>
      <c r="C230" t="s">
        <v>687</v>
      </c>
      <c r="D230" t="s">
        <v>688</v>
      </c>
      <c r="F230">
        <v>4</v>
      </c>
      <c r="G230" t="s">
        <v>27</v>
      </c>
      <c r="H230" t="s">
        <v>220</v>
      </c>
      <c r="I230" t="s">
        <v>48</v>
      </c>
      <c r="J230" t="s">
        <v>45</v>
      </c>
      <c r="K230" t="s">
        <v>79</v>
      </c>
      <c r="L230" t="s">
        <v>79</v>
      </c>
      <c r="M230" t="s">
        <v>65</v>
      </c>
      <c r="N230" t="s">
        <v>66</v>
      </c>
      <c r="O230" t="s">
        <v>48</v>
      </c>
      <c r="Q230" t="s">
        <v>30</v>
      </c>
      <c r="V230" t="s">
        <v>240</v>
      </c>
      <c r="X230">
        <v>162971648</v>
      </c>
      <c r="Y230">
        <v>528515072</v>
      </c>
      <c r="AA230" t="s">
        <v>37</v>
      </c>
    </row>
    <row r="231" spans="1:27" x14ac:dyDescent="0.25">
      <c r="A231" t="s">
        <v>34</v>
      </c>
      <c r="B231" t="s">
        <v>689</v>
      </c>
      <c r="C231" t="s">
        <v>690</v>
      </c>
      <c r="D231" t="s">
        <v>691</v>
      </c>
      <c r="F231">
        <v>4</v>
      </c>
      <c r="G231" t="s">
        <v>27</v>
      </c>
      <c r="H231" t="s">
        <v>220</v>
      </c>
      <c r="I231" t="s">
        <v>48</v>
      </c>
      <c r="J231" t="s">
        <v>45</v>
      </c>
      <c r="K231" t="s">
        <v>79</v>
      </c>
      <c r="L231" t="s">
        <v>79</v>
      </c>
      <c r="M231" t="s">
        <v>65</v>
      </c>
      <c r="N231" t="s">
        <v>66</v>
      </c>
      <c r="O231" t="s">
        <v>48</v>
      </c>
      <c r="Q231" t="s">
        <v>30</v>
      </c>
      <c r="V231" t="s">
        <v>240</v>
      </c>
      <c r="X231">
        <v>162971648</v>
      </c>
      <c r="Y231">
        <v>528515072</v>
      </c>
      <c r="AA231" t="s">
        <v>37</v>
      </c>
    </row>
    <row r="232" spans="1:27" x14ac:dyDescent="0.25">
      <c r="A232" t="s">
        <v>34</v>
      </c>
      <c r="B232" t="s">
        <v>692</v>
      </c>
      <c r="C232" t="s">
        <v>693</v>
      </c>
      <c r="F232">
        <v>4</v>
      </c>
      <c r="I232" t="s">
        <v>48</v>
      </c>
      <c r="M232" t="s">
        <v>49</v>
      </c>
      <c r="N232" t="s">
        <v>50</v>
      </c>
      <c r="O232" t="s">
        <v>48</v>
      </c>
      <c r="Q232" t="s">
        <v>30</v>
      </c>
      <c r="V232" t="s">
        <v>240</v>
      </c>
      <c r="X232">
        <v>0</v>
      </c>
      <c r="Y232">
        <v>0</v>
      </c>
    </row>
    <row r="233" spans="1:27" x14ac:dyDescent="0.25">
      <c r="A233" t="s">
        <v>34</v>
      </c>
      <c r="B233" t="s">
        <v>694</v>
      </c>
      <c r="C233" t="s">
        <v>695</v>
      </c>
      <c r="F233">
        <v>4</v>
      </c>
      <c r="I233" t="s">
        <v>48</v>
      </c>
      <c r="M233" t="s">
        <v>696</v>
      </c>
      <c r="N233" t="s">
        <v>697</v>
      </c>
      <c r="O233" t="s">
        <v>48</v>
      </c>
      <c r="Q233" t="s">
        <v>30</v>
      </c>
      <c r="V233" t="s">
        <v>240</v>
      </c>
      <c r="X233">
        <v>0</v>
      </c>
      <c r="Y233">
        <v>0</v>
      </c>
    </row>
    <row r="234" spans="1:27" x14ac:dyDescent="0.25">
      <c r="A234" t="s">
        <v>34</v>
      </c>
      <c r="B234" t="s">
        <v>698</v>
      </c>
      <c r="C234" t="s">
        <v>699</v>
      </c>
      <c r="F234">
        <v>4</v>
      </c>
      <c r="I234" t="s">
        <v>48</v>
      </c>
      <c r="M234" t="s">
        <v>65</v>
      </c>
      <c r="N234" t="s">
        <v>66</v>
      </c>
      <c r="O234" t="s">
        <v>48</v>
      </c>
      <c r="Q234" t="s">
        <v>30</v>
      </c>
      <c r="V234" t="s">
        <v>240</v>
      </c>
      <c r="X234">
        <v>0</v>
      </c>
      <c r="Y234">
        <v>0</v>
      </c>
    </row>
    <row r="235" spans="1:27" x14ac:dyDescent="0.25">
      <c r="A235" t="s">
        <v>34</v>
      </c>
      <c r="B235" t="s">
        <v>700</v>
      </c>
      <c r="C235" t="s">
        <v>701</v>
      </c>
      <c r="F235">
        <v>4</v>
      </c>
      <c r="I235" t="s">
        <v>48</v>
      </c>
      <c r="M235" t="s">
        <v>65</v>
      </c>
      <c r="N235" t="s">
        <v>66</v>
      </c>
      <c r="O235" t="s">
        <v>48</v>
      </c>
      <c r="Q235" t="s">
        <v>30</v>
      </c>
      <c r="V235" t="s">
        <v>240</v>
      </c>
      <c r="X235">
        <v>0</v>
      </c>
      <c r="Y235">
        <v>0</v>
      </c>
    </row>
    <row r="236" spans="1:27" x14ac:dyDescent="0.25">
      <c r="A236" t="s">
        <v>34</v>
      </c>
      <c r="B236" t="s">
        <v>702</v>
      </c>
      <c r="C236" t="s">
        <v>703</v>
      </c>
      <c r="D236" t="s">
        <v>704</v>
      </c>
      <c r="F236">
        <v>4</v>
      </c>
      <c r="G236" t="s">
        <v>27</v>
      </c>
      <c r="H236" t="s">
        <v>220</v>
      </c>
      <c r="I236" t="s">
        <v>48</v>
      </c>
      <c r="J236" t="s">
        <v>45</v>
      </c>
      <c r="K236" t="s">
        <v>64</v>
      </c>
      <c r="L236" t="s">
        <v>64</v>
      </c>
      <c r="M236" t="s">
        <v>65</v>
      </c>
      <c r="N236" t="s">
        <v>66</v>
      </c>
      <c r="O236" t="s">
        <v>48</v>
      </c>
      <c r="Q236" t="s">
        <v>30</v>
      </c>
      <c r="V236" t="s">
        <v>705</v>
      </c>
      <c r="X236">
        <v>162971648</v>
      </c>
      <c r="Y236">
        <v>528515072</v>
      </c>
      <c r="AA236" t="s">
        <v>37</v>
      </c>
    </row>
    <row r="237" spans="1:27" x14ac:dyDescent="0.25">
      <c r="A237" t="s">
        <v>34</v>
      </c>
      <c r="B237" t="s">
        <v>706</v>
      </c>
      <c r="C237" t="s">
        <v>707</v>
      </c>
      <c r="D237" t="s">
        <v>708</v>
      </c>
      <c r="F237">
        <v>4</v>
      </c>
      <c r="G237" t="s">
        <v>27</v>
      </c>
      <c r="H237" t="s">
        <v>220</v>
      </c>
      <c r="I237" t="s">
        <v>48</v>
      </c>
      <c r="J237" t="s">
        <v>45</v>
      </c>
      <c r="K237" t="s">
        <v>64</v>
      </c>
      <c r="L237" t="s">
        <v>64</v>
      </c>
      <c r="M237" t="s">
        <v>65</v>
      </c>
      <c r="N237" t="s">
        <v>66</v>
      </c>
      <c r="O237" t="s">
        <v>48</v>
      </c>
      <c r="Q237" t="s">
        <v>30</v>
      </c>
      <c r="V237" t="s">
        <v>705</v>
      </c>
      <c r="X237">
        <v>162971648</v>
      </c>
      <c r="Y237">
        <v>528515072</v>
      </c>
      <c r="AA237" t="s">
        <v>37</v>
      </c>
    </row>
    <row r="238" spans="1:27" x14ac:dyDescent="0.25">
      <c r="A238" t="s">
        <v>34</v>
      </c>
      <c r="B238" t="s">
        <v>709</v>
      </c>
      <c r="C238" t="s">
        <v>710</v>
      </c>
      <c r="F238">
        <v>4</v>
      </c>
      <c r="I238" t="s">
        <v>48</v>
      </c>
      <c r="M238" t="s">
        <v>65</v>
      </c>
      <c r="N238" t="s">
        <v>66</v>
      </c>
      <c r="O238" t="s">
        <v>48</v>
      </c>
      <c r="Q238" t="s">
        <v>30</v>
      </c>
      <c r="V238" t="s">
        <v>240</v>
      </c>
      <c r="X238">
        <v>0</v>
      </c>
      <c r="Y238">
        <v>0</v>
      </c>
    </row>
    <row r="239" spans="1:27" x14ac:dyDescent="0.25">
      <c r="A239" t="s">
        <v>34</v>
      </c>
      <c r="B239" t="s">
        <v>711</v>
      </c>
      <c r="C239" t="s">
        <v>712</v>
      </c>
      <c r="F239">
        <v>4</v>
      </c>
      <c r="I239" t="s">
        <v>48</v>
      </c>
      <c r="M239" t="s">
        <v>65</v>
      </c>
      <c r="N239" t="s">
        <v>66</v>
      </c>
      <c r="O239" t="s">
        <v>48</v>
      </c>
      <c r="Q239" t="s">
        <v>30</v>
      </c>
      <c r="V239" t="s">
        <v>240</v>
      </c>
      <c r="X239">
        <v>0</v>
      </c>
      <c r="Y239">
        <v>0</v>
      </c>
    </row>
    <row r="240" spans="1:27" x14ac:dyDescent="0.25">
      <c r="A240" t="s">
        <v>34</v>
      </c>
      <c r="B240" t="s">
        <v>713</v>
      </c>
      <c r="C240" t="s">
        <v>714</v>
      </c>
      <c r="F240">
        <v>4</v>
      </c>
      <c r="I240" t="s">
        <v>48</v>
      </c>
      <c r="M240" t="s">
        <v>65</v>
      </c>
      <c r="N240" t="s">
        <v>66</v>
      </c>
      <c r="O240" t="s">
        <v>48</v>
      </c>
      <c r="Q240" t="s">
        <v>30</v>
      </c>
      <c r="V240" t="s">
        <v>240</v>
      </c>
      <c r="X240">
        <v>0</v>
      </c>
      <c r="Y240">
        <v>0</v>
      </c>
    </row>
    <row r="241" spans="1:27" x14ac:dyDescent="0.25">
      <c r="A241" t="s">
        <v>34</v>
      </c>
      <c r="B241" t="s">
        <v>715</v>
      </c>
      <c r="C241" t="s">
        <v>716</v>
      </c>
      <c r="F241">
        <v>4</v>
      </c>
      <c r="I241" t="s">
        <v>48</v>
      </c>
      <c r="M241" t="s">
        <v>65</v>
      </c>
      <c r="N241" t="s">
        <v>66</v>
      </c>
      <c r="O241" t="s">
        <v>48</v>
      </c>
      <c r="Q241" t="s">
        <v>30</v>
      </c>
      <c r="V241" t="s">
        <v>240</v>
      </c>
      <c r="X241">
        <v>0</v>
      </c>
      <c r="Y241">
        <v>0</v>
      </c>
    </row>
    <row r="242" spans="1:27" x14ac:dyDescent="0.25">
      <c r="A242" t="s">
        <v>34</v>
      </c>
      <c r="B242" t="s">
        <v>717</v>
      </c>
      <c r="C242" t="s">
        <v>718</v>
      </c>
      <c r="F242">
        <v>4</v>
      </c>
      <c r="I242" t="s">
        <v>48</v>
      </c>
      <c r="M242" t="s">
        <v>65</v>
      </c>
      <c r="N242" t="s">
        <v>66</v>
      </c>
      <c r="O242" t="s">
        <v>48</v>
      </c>
      <c r="Q242" t="s">
        <v>30</v>
      </c>
      <c r="V242" t="s">
        <v>240</v>
      </c>
      <c r="X242">
        <v>0</v>
      </c>
      <c r="Y242">
        <v>0</v>
      </c>
    </row>
    <row r="243" spans="1:27" x14ac:dyDescent="0.25">
      <c r="A243" t="s">
        <v>34</v>
      </c>
      <c r="B243" t="s">
        <v>719</v>
      </c>
      <c r="C243" t="s">
        <v>720</v>
      </c>
      <c r="F243">
        <v>4</v>
      </c>
      <c r="I243" t="s">
        <v>48</v>
      </c>
      <c r="M243" t="s">
        <v>65</v>
      </c>
      <c r="N243" t="s">
        <v>66</v>
      </c>
      <c r="O243" t="s">
        <v>48</v>
      </c>
      <c r="Q243" t="s">
        <v>30</v>
      </c>
      <c r="V243" t="s">
        <v>240</v>
      </c>
      <c r="X243">
        <v>0</v>
      </c>
      <c r="Y243">
        <v>0</v>
      </c>
    </row>
    <row r="244" spans="1:27" x14ac:dyDescent="0.25">
      <c r="A244" t="s">
        <v>34</v>
      </c>
      <c r="B244" t="s">
        <v>721</v>
      </c>
      <c r="C244" t="s">
        <v>722</v>
      </c>
      <c r="F244">
        <v>4</v>
      </c>
      <c r="I244" t="s">
        <v>48</v>
      </c>
      <c r="M244" t="s">
        <v>65</v>
      </c>
      <c r="N244" t="s">
        <v>66</v>
      </c>
      <c r="O244" t="s">
        <v>48</v>
      </c>
      <c r="Q244" t="s">
        <v>30</v>
      </c>
      <c r="V244" t="s">
        <v>240</v>
      </c>
      <c r="X244">
        <v>0</v>
      </c>
      <c r="Y244">
        <v>0</v>
      </c>
    </row>
    <row r="245" spans="1:27" x14ac:dyDescent="0.25">
      <c r="A245" t="s">
        <v>34</v>
      </c>
      <c r="B245" t="s">
        <v>723</v>
      </c>
      <c r="C245" t="s">
        <v>724</v>
      </c>
      <c r="F245">
        <v>4</v>
      </c>
      <c r="I245" t="s">
        <v>48</v>
      </c>
      <c r="M245" t="s">
        <v>65</v>
      </c>
      <c r="N245" t="s">
        <v>66</v>
      </c>
      <c r="O245" t="s">
        <v>48</v>
      </c>
      <c r="Q245" t="s">
        <v>30</v>
      </c>
      <c r="V245" t="s">
        <v>240</v>
      </c>
      <c r="X245">
        <v>0</v>
      </c>
      <c r="Y245">
        <v>0</v>
      </c>
    </row>
    <row r="246" spans="1:27" x14ac:dyDescent="0.25">
      <c r="A246" t="s">
        <v>34</v>
      </c>
      <c r="B246" t="s">
        <v>725</v>
      </c>
      <c r="C246" t="s">
        <v>726</v>
      </c>
      <c r="F246">
        <v>4</v>
      </c>
      <c r="I246" t="s">
        <v>48</v>
      </c>
      <c r="M246" t="s">
        <v>65</v>
      </c>
      <c r="N246" t="s">
        <v>66</v>
      </c>
      <c r="O246" t="s">
        <v>48</v>
      </c>
      <c r="Q246" t="s">
        <v>30</v>
      </c>
      <c r="V246" t="s">
        <v>240</v>
      </c>
      <c r="X246">
        <v>0</v>
      </c>
      <c r="Y246">
        <v>0</v>
      </c>
    </row>
    <row r="247" spans="1:27" x14ac:dyDescent="0.25">
      <c r="A247" t="s">
        <v>34</v>
      </c>
      <c r="B247" t="s">
        <v>727</v>
      </c>
      <c r="C247" t="s">
        <v>728</v>
      </c>
      <c r="F247">
        <v>4</v>
      </c>
      <c r="I247" t="s">
        <v>48</v>
      </c>
      <c r="M247" t="s">
        <v>65</v>
      </c>
      <c r="N247" t="s">
        <v>66</v>
      </c>
      <c r="O247" t="s">
        <v>48</v>
      </c>
      <c r="Q247" t="s">
        <v>30</v>
      </c>
      <c r="V247" t="s">
        <v>240</v>
      </c>
      <c r="X247">
        <v>0</v>
      </c>
      <c r="Y247">
        <v>0</v>
      </c>
    </row>
    <row r="248" spans="1:27" x14ac:dyDescent="0.25">
      <c r="A248" t="s">
        <v>34</v>
      </c>
      <c r="B248" t="s">
        <v>729</v>
      </c>
      <c r="C248" t="s">
        <v>730</v>
      </c>
      <c r="F248">
        <v>4</v>
      </c>
      <c r="I248" t="s">
        <v>48</v>
      </c>
      <c r="M248" t="s">
        <v>65</v>
      </c>
      <c r="N248" t="s">
        <v>66</v>
      </c>
      <c r="O248" t="s">
        <v>48</v>
      </c>
      <c r="Q248" t="s">
        <v>30</v>
      </c>
      <c r="V248" t="s">
        <v>240</v>
      </c>
      <c r="X248">
        <v>0</v>
      </c>
      <c r="Y248">
        <v>0</v>
      </c>
    </row>
    <row r="249" spans="1:27" x14ac:dyDescent="0.25">
      <c r="A249" t="s">
        <v>34</v>
      </c>
      <c r="B249" t="s">
        <v>731</v>
      </c>
      <c r="C249" t="s">
        <v>732</v>
      </c>
      <c r="F249">
        <v>4</v>
      </c>
      <c r="I249" t="s">
        <v>48</v>
      </c>
      <c r="M249" t="s">
        <v>65</v>
      </c>
      <c r="N249" t="s">
        <v>66</v>
      </c>
      <c r="O249" t="s">
        <v>48</v>
      </c>
      <c r="Q249" t="s">
        <v>30</v>
      </c>
      <c r="V249" t="s">
        <v>240</v>
      </c>
      <c r="X249">
        <v>0</v>
      </c>
      <c r="Y249">
        <v>0</v>
      </c>
    </row>
    <row r="250" spans="1:27" x14ac:dyDescent="0.25">
      <c r="A250" t="s">
        <v>34</v>
      </c>
      <c r="B250" t="s">
        <v>733</v>
      </c>
      <c r="C250" t="s">
        <v>734</v>
      </c>
      <c r="D250" t="s">
        <v>735</v>
      </c>
      <c r="F250">
        <v>4</v>
      </c>
      <c r="G250" t="s">
        <v>27</v>
      </c>
      <c r="H250" t="s">
        <v>63</v>
      </c>
      <c r="I250" t="s">
        <v>48</v>
      </c>
      <c r="J250" t="s">
        <v>45</v>
      </c>
      <c r="K250" t="s">
        <v>641</v>
      </c>
      <c r="L250" t="s">
        <v>641</v>
      </c>
      <c r="M250" t="s">
        <v>65</v>
      </c>
      <c r="N250" t="s">
        <v>66</v>
      </c>
      <c r="O250" t="s">
        <v>48</v>
      </c>
      <c r="Q250" t="s">
        <v>30</v>
      </c>
      <c r="V250" t="s">
        <v>240</v>
      </c>
      <c r="X250">
        <v>878792704</v>
      </c>
      <c r="Y250">
        <v>2121007104</v>
      </c>
      <c r="AA250" t="s">
        <v>37</v>
      </c>
    </row>
    <row r="251" spans="1:27" x14ac:dyDescent="0.25">
      <c r="A251" t="s">
        <v>34</v>
      </c>
      <c r="B251" t="s">
        <v>736</v>
      </c>
      <c r="C251" t="s">
        <v>737</v>
      </c>
      <c r="D251" t="s">
        <v>738</v>
      </c>
      <c r="F251">
        <v>4</v>
      </c>
      <c r="G251" t="s">
        <v>27</v>
      </c>
      <c r="H251" t="s">
        <v>63</v>
      </c>
      <c r="I251" t="s">
        <v>48</v>
      </c>
      <c r="J251" t="s">
        <v>45</v>
      </c>
      <c r="K251" t="s">
        <v>641</v>
      </c>
      <c r="L251" t="s">
        <v>641</v>
      </c>
      <c r="M251" t="s">
        <v>65</v>
      </c>
      <c r="N251" t="s">
        <v>66</v>
      </c>
      <c r="O251" t="s">
        <v>48</v>
      </c>
      <c r="Q251" t="s">
        <v>30</v>
      </c>
      <c r="V251" t="s">
        <v>240</v>
      </c>
      <c r="X251">
        <v>878792704</v>
      </c>
      <c r="Y251">
        <v>2121007104</v>
      </c>
      <c r="AA251" t="s">
        <v>37</v>
      </c>
    </row>
    <row r="252" spans="1:27" x14ac:dyDescent="0.25">
      <c r="A252" t="s">
        <v>34</v>
      </c>
      <c r="B252" t="s">
        <v>739</v>
      </c>
      <c r="C252" t="s">
        <v>740</v>
      </c>
      <c r="D252" t="s">
        <v>741</v>
      </c>
      <c r="F252">
        <v>4</v>
      </c>
      <c r="G252" t="s">
        <v>27</v>
      </c>
      <c r="H252" t="s">
        <v>220</v>
      </c>
      <c r="I252" t="s">
        <v>48</v>
      </c>
      <c r="J252" t="s">
        <v>45</v>
      </c>
      <c r="K252" t="s">
        <v>79</v>
      </c>
      <c r="L252" t="s">
        <v>79</v>
      </c>
      <c r="M252" t="s">
        <v>65</v>
      </c>
      <c r="N252" t="s">
        <v>66</v>
      </c>
      <c r="O252" t="s">
        <v>48</v>
      </c>
      <c r="Q252" t="s">
        <v>30</v>
      </c>
      <c r="V252" t="s">
        <v>742</v>
      </c>
      <c r="X252">
        <v>162971648</v>
      </c>
      <c r="Y252">
        <v>528515072</v>
      </c>
      <c r="AA252" t="s">
        <v>37</v>
      </c>
    </row>
    <row r="253" spans="1:27" x14ac:dyDescent="0.25">
      <c r="A253" t="s">
        <v>34</v>
      </c>
      <c r="B253" t="s">
        <v>743</v>
      </c>
      <c r="C253" t="s">
        <v>744</v>
      </c>
      <c r="D253" t="s">
        <v>745</v>
      </c>
      <c r="F253">
        <v>4</v>
      </c>
      <c r="G253" t="s">
        <v>27</v>
      </c>
      <c r="H253" t="s">
        <v>220</v>
      </c>
      <c r="I253" t="s">
        <v>48</v>
      </c>
      <c r="J253" t="s">
        <v>45</v>
      </c>
      <c r="K253" t="s">
        <v>79</v>
      </c>
      <c r="L253" t="s">
        <v>79</v>
      </c>
      <c r="M253" t="s">
        <v>65</v>
      </c>
      <c r="N253" t="s">
        <v>66</v>
      </c>
      <c r="O253" t="s">
        <v>48</v>
      </c>
      <c r="Q253" t="s">
        <v>30</v>
      </c>
      <c r="V253" t="s">
        <v>742</v>
      </c>
      <c r="X253">
        <v>162971648</v>
      </c>
      <c r="Y253">
        <v>528515072</v>
      </c>
      <c r="AA253" t="s">
        <v>37</v>
      </c>
    </row>
    <row r="254" spans="1:27" x14ac:dyDescent="0.25">
      <c r="A254" t="s">
        <v>34</v>
      </c>
      <c r="B254" t="s">
        <v>746</v>
      </c>
      <c r="C254" t="s">
        <v>747</v>
      </c>
      <c r="F254">
        <v>4</v>
      </c>
      <c r="I254" t="s">
        <v>48</v>
      </c>
      <c r="M254" t="s">
        <v>49</v>
      </c>
      <c r="N254" t="s">
        <v>50</v>
      </c>
      <c r="O254" t="s">
        <v>48</v>
      </c>
      <c r="Q254" t="s">
        <v>30</v>
      </c>
      <c r="V254" t="s">
        <v>748</v>
      </c>
      <c r="X254">
        <v>0</v>
      </c>
      <c r="Y254">
        <v>0</v>
      </c>
    </row>
    <row r="255" spans="1:27" x14ac:dyDescent="0.25">
      <c r="A255" t="s">
        <v>34</v>
      </c>
      <c r="B255" t="s">
        <v>749</v>
      </c>
      <c r="C255" t="s">
        <v>750</v>
      </c>
      <c r="F255">
        <v>4</v>
      </c>
      <c r="I255" t="s">
        <v>48</v>
      </c>
      <c r="M255" t="s">
        <v>49</v>
      </c>
      <c r="N255" t="s">
        <v>50</v>
      </c>
      <c r="O255" t="s">
        <v>48</v>
      </c>
      <c r="Q255" t="s">
        <v>30</v>
      </c>
      <c r="V255" t="s">
        <v>748</v>
      </c>
      <c r="X255">
        <v>0</v>
      </c>
      <c r="Y255">
        <v>0</v>
      </c>
    </row>
    <row r="256" spans="1:27" x14ac:dyDescent="0.25">
      <c r="A256" t="s">
        <v>34</v>
      </c>
      <c r="B256" t="s">
        <v>751</v>
      </c>
      <c r="C256" t="s">
        <v>752</v>
      </c>
      <c r="F256">
        <v>4</v>
      </c>
      <c r="I256" t="s">
        <v>48</v>
      </c>
      <c r="M256" t="s">
        <v>65</v>
      </c>
      <c r="N256" t="s">
        <v>66</v>
      </c>
      <c r="O256" t="s">
        <v>48</v>
      </c>
      <c r="Q256" t="s">
        <v>30</v>
      </c>
      <c r="V256" t="s">
        <v>748</v>
      </c>
      <c r="X256">
        <v>0</v>
      </c>
      <c r="Y256">
        <v>0</v>
      </c>
    </row>
    <row r="257" spans="1:27" x14ac:dyDescent="0.25">
      <c r="A257" t="s">
        <v>34</v>
      </c>
      <c r="B257" t="s">
        <v>753</v>
      </c>
      <c r="C257" t="s">
        <v>754</v>
      </c>
      <c r="F257">
        <v>4</v>
      </c>
      <c r="I257" t="s">
        <v>48</v>
      </c>
      <c r="M257" t="s">
        <v>49</v>
      </c>
      <c r="N257" t="s">
        <v>50</v>
      </c>
      <c r="O257" t="s">
        <v>48</v>
      </c>
      <c r="Q257" t="s">
        <v>30</v>
      </c>
      <c r="V257" t="s">
        <v>748</v>
      </c>
      <c r="X257">
        <v>0</v>
      </c>
      <c r="Y257">
        <v>0</v>
      </c>
    </row>
    <row r="258" spans="1:27" x14ac:dyDescent="0.25">
      <c r="A258" t="s">
        <v>34</v>
      </c>
      <c r="B258" t="s">
        <v>755</v>
      </c>
      <c r="C258" t="s">
        <v>756</v>
      </c>
      <c r="F258">
        <v>4</v>
      </c>
      <c r="I258" t="s">
        <v>48</v>
      </c>
      <c r="M258" t="s">
        <v>49</v>
      </c>
      <c r="N258" t="s">
        <v>50</v>
      </c>
      <c r="O258" t="s">
        <v>48</v>
      </c>
      <c r="Q258" t="s">
        <v>30</v>
      </c>
      <c r="V258" t="s">
        <v>748</v>
      </c>
      <c r="X258">
        <v>0</v>
      </c>
      <c r="Y258">
        <v>0</v>
      </c>
    </row>
    <row r="259" spans="1:27" x14ac:dyDescent="0.25">
      <c r="A259" t="s">
        <v>34</v>
      </c>
      <c r="B259" t="s">
        <v>757</v>
      </c>
      <c r="C259" t="s">
        <v>758</v>
      </c>
      <c r="F259">
        <v>4</v>
      </c>
      <c r="I259" t="s">
        <v>48</v>
      </c>
      <c r="M259" t="s">
        <v>49</v>
      </c>
      <c r="N259" t="s">
        <v>50</v>
      </c>
      <c r="O259" t="s">
        <v>48</v>
      </c>
      <c r="Q259" t="s">
        <v>30</v>
      </c>
      <c r="V259" t="s">
        <v>748</v>
      </c>
      <c r="X259">
        <v>0</v>
      </c>
      <c r="Y259">
        <v>0</v>
      </c>
    </row>
    <row r="260" spans="1:27" x14ac:dyDescent="0.25">
      <c r="A260" t="s">
        <v>34</v>
      </c>
      <c r="B260" t="s">
        <v>759</v>
      </c>
      <c r="C260" t="s">
        <v>760</v>
      </c>
      <c r="F260">
        <v>4</v>
      </c>
      <c r="I260" t="s">
        <v>48</v>
      </c>
      <c r="M260" t="s">
        <v>65</v>
      </c>
      <c r="N260" t="s">
        <v>66</v>
      </c>
      <c r="O260" t="s">
        <v>48</v>
      </c>
      <c r="Q260" t="s">
        <v>30</v>
      </c>
      <c r="V260" t="s">
        <v>484</v>
      </c>
      <c r="X260">
        <v>0</v>
      </c>
      <c r="Y260">
        <v>0</v>
      </c>
    </row>
    <row r="261" spans="1:27" x14ac:dyDescent="0.25">
      <c r="A261" t="s">
        <v>34</v>
      </c>
      <c r="B261" t="s">
        <v>761</v>
      </c>
      <c r="C261" t="s">
        <v>762</v>
      </c>
      <c r="F261">
        <v>4</v>
      </c>
      <c r="G261" t="s">
        <v>191</v>
      </c>
      <c r="I261" t="s">
        <v>48</v>
      </c>
      <c r="J261" t="s">
        <v>370</v>
      </c>
      <c r="K261" t="s">
        <v>617</v>
      </c>
      <c r="M261" t="s">
        <v>612</v>
      </c>
      <c r="N261" t="s">
        <v>371</v>
      </c>
      <c r="O261" t="s">
        <v>48</v>
      </c>
      <c r="Q261" t="s">
        <v>30</v>
      </c>
      <c r="V261" t="s">
        <v>51</v>
      </c>
      <c r="X261">
        <v>0</v>
      </c>
      <c r="Y261">
        <v>3428970496</v>
      </c>
      <c r="AA261" t="s">
        <v>37</v>
      </c>
    </row>
    <row r="262" spans="1:27" x14ac:dyDescent="0.25">
      <c r="A262" t="s">
        <v>34</v>
      </c>
      <c r="B262" t="s">
        <v>763</v>
      </c>
      <c r="C262" t="s">
        <v>764</v>
      </c>
      <c r="F262">
        <v>4</v>
      </c>
      <c r="I262" t="s">
        <v>48</v>
      </c>
      <c r="M262" t="s">
        <v>49</v>
      </c>
      <c r="N262" t="s">
        <v>50</v>
      </c>
      <c r="O262" t="s">
        <v>48</v>
      </c>
      <c r="Q262" t="s">
        <v>30</v>
      </c>
      <c r="V262" t="s">
        <v>765</v>
      </c>
      <c r="X262">
        <v>0</v>
      </c>
      <c r="Y262">
        <v>0</v>
      </c>
    </row>
    <row r="263" spans="1:27" x14ac:dyDescent="0.25">
      <c r="A263" t="s">
        <v>34</v>
      </c>
      <c r="B263" t="s">
        <v>766</v>
      </c>
      <c r="C263" t="s">
        <v>767</v>
      </c>
      <c r="F263">
        <v>4</v>
      </c>
      <c r="I263" t="s">
        <v>48</v>
      </c>
      <c r="M263" t="s">
        <v>49</v>
      </c>
      <c r="N263" t="s">
        <v>50</v>
      </c>
      <c r="O263" t="s">
        <v>48</v>
      </c>
      <c r="Q263" t="s">
        <v>30</v>
      </c>
      <c r="V263" t="s">
        <v>765</v>
      </c>
      <c r="X263">
        <v>0</v>
      </c>
      <c r="Y263">
        <v>0</v>
      </c>
    </row>
    <row r="264" spans="1:27" x14ac:dyDescent="0.25">
      <c r="A264" t="s">
        <v>34</v>
      </c>
      <c r="B264" t="s">
        <v>768</v>
      </c>
      <c r="C264" t="s">
        <v>769</v>
      </c>
      <c r="D264" t="s">
        <v>770</v>
      </c>
      <c r="F264">
        <v>4</v>
      </c>
      <c r="G264" t="s">
        <v>191</v>
      </c>
      <c r="H264" t="s">
        <v>771</v>
      </c>
      <c r="I264" t="s">
        <v>48</v>
      </c>
      <c r="J264" t="s">
        <v>193</v>
      </c>
      <c r="K264" t="s">
        <v>772</v>
      </c>
      <c r="M264" t="s">
        <v>195</v>
      </c>
      <c r="N264" t="s">
        <v>196</v>
      </c>
      <c r="O264" t="s">
        <v>48</v>
      </c>
      <c r="Q264" t="s">
        <v>30</v>
      </c>
      <c r="V264" t="s">
        <v>221</v>
      </c>
      <c r="X264">
        <v>0</v>
      </c>
      <c r="Y264">
        <v>17179869184</v>
      </c>
      <c r="AA264" t="s">
        <v>37</v>
      </c>
    </row>
    <row r="265" spans="1:27" x14ac:dyDescent="0.25">
      <c r="A265" t="s">
        <v>34</v>
      </c>
      <c r="B265" t="s">
        <v>773</v>
      </c>
      <c r="C265" t="s">
        <v>774</v>
      </c>
      <c r="D265" t="s">
        <v>775</v>
      </c>
      <c r="F265">
        <v>4</v>
      </c>
      <c r="G265" t="s">
        <v>27</v>
      </c>
      <c r="H265" t="s">
        <v>126</v>
      </c>
      <c r="I265" t="s">
        <v>48</v>
      </c>
      <c r="J265" t="s">
        <v>45</v>
      </c>
      <c r="K265" t="s">
        <v>528</v>
      </c>
      <c r="L265" t="s">
        <v>528</v>
      </c>
      <c r="M265" t="s">
        <v>65</v>
      </c>
      <c r="N265" t="s">
        <v>66</v>
      </c>
      <c r="O265" t="s">
        <v>48</v>
      </c>
      <c r="Q265" t="s">
        <v>30</v>
      </c>
      <c r="V265" t="s">
        <v>221</v>
      </c>
      <c r="X265">
        <v>3405082624</v>
      </c>
      <c r="Y265">
        <v>4255514624</v>
      </c>
      <c r="AA265" t="s">
        <v>37</v>
      </c>
    </row>
    <row r="266" spans="1:27" x14ac:dyDescent="0.25">
      <c r="A266" t="s">
        <v>34</v>
      </c>
      <c r="B266" t="s">
        <v>776</v>
      </c>
      <c r="C266" t="s">
        <v>777</v>
      </c>
      <c r="D266" t="s">
        <v>778</v>
      </c>
      <c r="F266">
        <v>4</v>
      </c>
      <c r="G266" t="s">
        <v>27</v>
      </c>
      <c r="H266" t="s">
        <v>126</v>
      </c>
      <c r="I266" t="s">
        <v>48</v>
      </c>
      <c r="J266" t="s">
        <v>45</v>
      </c>
      <c r="K266" t="s">
        <v>528</v>
      </c>
      <c r="L266" t="s">
        <v>528</v>
      </c>
      <c r="M266" t="s">
        <v>65</v>
      </c>
      <c r="N266" t="s">
        <v>66</v>
      </c>
      <c r="O266" t="s">
        <v>48</v>
      </c>
      <c r="Q266" t="s">
        <v>30</v>
      </c>
      <c r="V266" t="s">
        <v>221</v>
      </c>
      <c r="X266">
        <v>3405082624</v>
      </c>
      <c r="Y266">
        <v>4255514624</v>
      </c>
      <c r="AA266" t="s">
        <v>37</v>
      </c>
    </row>
    <row r="267" spans="1:27" x14ac:dyDescent="0.25">
      <c r="A267" t="s">
        <v>34</v>
      </c>
      <c r="B267" t="s">
        <v>779</v>
      </c>
      <c r="C267" t="s">
        <v>780</v>
      </c>
      <c r="D267" t="s">
        <v>781</v>
      </c>
      <c r="F267">
        <v>4</v>
      </c>
      <c r="G267" t="s">
        <v>27</v>
      </c>
      <c r="H267" t="s">
        <v>211</v>
      </c>
      <c r="I267" t="s">
        <v>48</v>
      </c>
      <c r="J267" t="s">
        <v>45</v>
      </c>
      <c r="K267" t="s">
        <v>212</v>
      </c>
      <c r="L267" t="s">
        <v>212</v>
      </c>
      <c r="M267" t="s">
        <v>65</v>
      </c>
      <c r="N267" t="s">
        <v>66</v>
      </c>
      <c r="O267" t="s">
        <v>48</v>
      </c>
      <c r="Q267" t="s">
        <v>30</v>
      </c>
      <c r="V267" t="s">
        <v>782</v>
      </c>
      <c r="X267">
        <v>878792704</v>
      </c>
      <c r="Y267">
        <v>2120998912</v>
      </c>
      <c r="AA267" t="s">
        <v>37</v>
      </c>
    </row>
    <row r="268" spans="1:27" x14ac:dyDescent="0.25">
      <c r="A268" t="s">
        <v>34</v>
      </c>
      <c r="B268" t="s">
        <v>783</v>
      </c>
      <c r="C268" t="s">
        <v>784</v>
      </c>
      <c r="D268" t="s">
        <v>785</v>
      </c>
      <c r="F268">
        <v>4</v>
      </c>
      <c r="G268" t="s">
        <v>27</v>
      </c>
      <c r="H268" t="s">
        <v>203</v>
      </c>
      <c r="I268" t="s">
        <v>48</v>
      </c>
      <c r="J268" t="s">
        <v>45</v>
      </c>
      <c r="K268" t="s">
        <v>79</v>
      </c>
      <c r="L268" t="s">
        <v>79</v>
      </c>
      <c r="M268" t="s">
        <v>65</v>
      </c>
      <c r="N268" t="s">
        <v>66</v>
      </c>
      <c r="O268" t="s">
        <v>48</v>
      </c>
      <c r="Q268" t="s">
        <v>30</v>
      </c>
      <c r="V268" t="s">
        <v>782</v>
      </c>
      <c r="X268">
        <v>692346880</v>
      </c>
      <c r="Y268">
        <v>1061171200</v>
      </c>
      <c r="AA268" t="s">
        <v>37</v>
      </c>
    </row>
    <row r="269" spans="1:27" x14ac:dyDescent="0.25">
      <c r="A269" t="s">
        <v>34</v>
      </c>
      <c r="B269" t="s">
        <v>786</v>
      </c>
      <c r="C269" t="s">
        <v>787</v>
      </c>
      <c r="D269" t="s">
        <v>788</v>
      </c>
      <c r="F269">
        <v>4</v>
      </c>
      <c r="G269" t="s">
        <v>27</v>
      </c>
      <c r="H269" t="s">
        <v>203</v>
      </c>
      <c r="I269" t="s">
        <v>48</v>
      </c>
      <c r="J269" t="s">
        <v>45</v>
      </c>
      <c r="K269" t="s">
        <v>79</v>
      </c>
      <c r="L269" t="s">
        <v>79</v>
      </c>
      <c r="M269" t="s">
        <v>65</v>
      </c>
      <c r="N269" t="s">
        <v>66</v>
      </c>
      <c r="O269" t="s">
        <v>48</v>
      </c>
      <c r="Q269" t="s">
        <v>30</v>
      </c>
      <c r="V269" t="s">
        <v>782</v>
      </c>
      <c r="X269">
        <v>692346880</v>
      </c>
      <c r="Y269">
        <v>1061171200</v>
      </c>
      <c r="AA269" t="s">
        <v>37</v>
      </c>
    </row>
    <row r="270" spans="1:27" x14ac:dyDescent="0.25">
      <c r="A270" t="s">
        <v>34</v>
      </c>
      <c r="B270" t="s">
        <v>789</v>
      </c>
      <c r="C270" t="s">
        <v>790</v>
      </c>
      <c r="D270" t="s">
        <v>791</v>
      </c>
      <c r="F270">
        <v>4</v>
      </c>
      <c r="G270" t="s">
        <v>27</v>
      </c>
      <c r="H270" t="s">
        <v>211</v>
      </c>
      <c r="I270" t="s">
        <v>48</v>
      </c>
      <c r="J270" t="s">
        <v>45</v>
      </c>
      <c r="K270" t="s">
        <v>212</v>
      </c>
      <c r="L270" t="s">
        <v>212</v>
      </c>
      <c r="M270" t="s">
        <v>65</v>
      </c>
      <c r="N270" t="s">
        <v>66</v>
      </c>
      <c r="O270" t="s">
        <v>48</v>
      </c>
      <c r="Q270" t="s">
        <v>30</v>
      </c>
      <c r="V270" t="s">
        <v>782</v>
      </c>
      <c r="X270">
        <v>878792704</v>
      </c>
      <c r="Y270">
        <v>2120998912</v>
      </c>
      <c r="AA270" t="s">
        <v>37</v>
      </c>
    </row>
    <row r="271" spans="1:27" x14ac:dyDescent="0.25">
      <c r="A271" t="s">
        <v>34</v>
      </c>
      <c r="B271" t="s">
        <v>792</v>
      </c>
      <c r="C271" t="s">
        <v>793</v>
      </c>
      <c r="F271">
        <v>4</v>
      </c>
      <c r="I271" t="s">
        <v>48</v>
      </c>
      <c r="M271" t="s">
        <v>49</v>
      </c>
      <c r="N271" t="s">
        <v>50</v>
      </c>
      <c r="O271" t="s">
        <v>48</v>
      </c>
      <c r="Q271" t="s">
        <v>30</v>
      </c>
      <c r="V271" t="s">
        <v>782</v>
      </c>
      <c r="X271">
        <v>0</v>
      </c>
      <c r="Y271">
        <v>0</v>
      </c>
    </row>
    <row r="272" spans="1:27" x14ac:dyDescent="0.25">
      <c r="A272" t="s">
        <v>34</v>
      </c>
      <c r="B272" t="s">
        <v>794</v>
      </c>
      <c r="C272" t="s">
        <v>795</v>
      </c>
      <c r="D272" t="s">
        <v>796</v>
      </c>
      <c r="F272">
        <v>4</v>
      </c>
      <c r="G272" t="s">
        <v>27</v>
      </c>
      <c r="H272" t="s">
        <v>220</v>
      </c>
      <c r="I272" t="s">
        <v>48</v>
      </c>
      <c r="J272" t="s">
        <v>45</v>
      </c>
      <c r="K272" t="s">
        <v>79</v>
      </c>
      <c r="L272" t="s">
        <v>79</v>
      </c>
      <c r="M272" t="s">
        <v>65</v>
      </c>
      <c r="N272" t="s">
        <v>66</v>
      </c>
      <c r="O272" t="s">
        <v>48</v>
      </c>
      <c r="Q272" t="s">
        <v>30</v>
      </c>
      <c r="V272" t="s">
        <v>782</v>
      </c>
      <c r="X272">
        <v>162971648</v>
      </c>
      <c r="Y272">
        <v>528515072</v>
      </c>
      <c r="AA272" t="s">
        <v>37</v>
      </c>
    </row>
    <row r="273" spans="1:27" x14ac:dyDescent="0.25">
      <c r="A273" t="s">
        <v>34</v>
      </c>
      <c r="B273" t="s">
        <v>797</v>
      </c>
      <c r="C273" t="s">
        <v>798</v>
      </c>
      <c r="D273" t="s">
        <v>799</v>
      </c>
      <c r="F273">
        <v>4</v>
      </c>
      <c r="G273" t="s">
        <v>27</v>
      </c>
      <c r="H273" t="s">
        <v>220</v>
      </c>
      <c r="I273" t="s">
        <v>48</v>
      </c>
      <c r="J273" t="s">
        <v>45</v>
      </c>
      <c r="K273" t="s">
        <v>79</v>
      </c>
      <c r="L273" t="s">
        <v>79</v>
      </c>
      <c r="M273" t="s">
        <v>65</v>
      </c>
      <c r="N273" t="s">
        <v>66</v>
      </c>
      <c r="O273" t="s">
        <v>48</v>
      </c>
      <c r="Q273" t="s">
        <v>30</v>
      </c>
      <c r="V273" t="s">
        <v>782</v>
      </c>
      <c r="X273">
        <v>160943104</v>
      </c>
      <c r="Y273">
        <v>528515072</v>
      </c>
      <c r="AA273" t="s">
        <v>37</v>
      </c>
    </row>
    <row r="274" spans="1:27" x14ac:dyDescent="0.25">
      <c r="A274" t="s">
        <v>34</v>
      </c>
      <c r="B274" t="s">
        <v>800</v>
      </c>
      <c r="C274" t="s">
        <v>801</v>
      </c>
      <c r="D274" t="s">
        <v>802</v>
      </c>
      <c r="F274">
        <v>4</v>
      </c>
      <c r="G274" t="s">
        <v>27</v>
      </c>
      <c r="H274" t="s">
        <v>220</v>
      </c>
      <c r="I274" t="s">
        <v>48</v>
      </c>
      <c r="J274" t="s">
        <v>45</v>
      </c>
      <c r="K274" t="s">
        <v>79</v>
      </c>
      <c r="L274" t="s">
        <v>79</v>
      </c>
      <c r="M274" t="s">
        <v>65</v>
      </c>
      <c r="N274" t="s">
        <v>66</v>
      </c>
      <c r="O274" t="s">
        <v>48</v>
      </c>
      <c r="Q274" t="s">
        <v>30</v>
      </c>
      <c r="V274" t="s">
        <v>782</v>
      </c>
      <c r="X274">
        <v>160943104</v>
      </c>
      <c r="Y274">
        <v>528515072</v>
      </c>
      <c r="AA274" t="s">
        <v>37</v>
      </c>
    </row>
    <row r="275" spans="1:27" x14ac:dyDescent="0.25">
      <c r="A275" t="s">
        <v>34</v>
      </c>
      <c r="B275" s="1" t="s">
        <v>803</v>
      </c>
      <c r="C275" t="s">
        <v>804</v>
      </c>
      <c r="F275">
        <v>4</v>
      </c>
      <c r="I275" t="s">
        <v>48</v>
      </c>
      <c r="M275" t="s">
        <v>195</v>
      </c>
      <c r="N275" t="s">
        <v>196</v>
      </c>
      <c r="O275" t="s">
        <v>48</v>
      </c>
      <c r="Q275" t="s">
        <v>30</v>
      </c>
      <c r="V275" t="s">
        <v>782</v>
      </c>
      <c r="X275">
        <v>0</v>
      </c>
      <c r="Y275">
        <v>0</v>
      </c>
    </row>
    <row r="276" spans="1:27" x14ac:dyDescent="0.25">
      <c r="A276" t="s">
        <v>34</v>
      </c>
      <c r="B276" t="s">
        <v>805</v>
      </c>
      <c r="C276" t="s">
        <v>806</v>
      </c>
      <c r="D276" t="s">
        <v>807</v>
      </c>
      <c r="F276">
        <v>4</v>
      </c>
      <c r="G276" t="s">
        <v>27</v>
      </c>
      <c r="H276" t="s">
        <v>220</v>
      </c>
      <c r="I276" t="s">
        <v>48</v>
      </c>
      <c r="J276" t="s">
        <v>45</v>
      </c>
      <c r="K276" t="s">
        <v>64</v>
      </c>
      <c r="L276" t="s">
        <v>64</v>
      </c>
      <c r="M276" t="s">
        <v>65</v>
      </c>
      <c r="N276" t="s">
        <v>66</v>
      </c>
      <c r="O276" t="s">
        <v>48</v>
      </c>
      <c r="Q276" t="s">
        <v>30</v>
      </c>
      <c r="V276" t="s">
        <v>808</v>
      </c>
      <c r="X276">
        <v>162971648</v>
      </c>
      <c r="Y276">
        <v>528515072</v>
      </c>
      <c r="AA276" t="s">
        <v>37</v>
      </c>
    </row>
    <row r="277" spans="1:27" x14ac:dyDescent="0.25">
      <c r="A277" t="s">
        <v>34</v>
      </c>
      <c r="B277" t="s">
        <v>809</v>
      </c>
      <c r="C277" t="s">
        <v>810</v>
      </c>
      <c r="D277" t="s">
        <v>811</v>
      </c>
      <c r="F277">
        <v>4</v>
      </c>
      <c r="G277" t="s">
        <v>27</v>
      </c>
      <c r="H277" t="s">
        <v>220</v>
      </c>
      <c r="I277" t="s">
        <v>48</v>
      </c>
      <c r="J277" t="s">
        <v>45</v>
      </c>
      <c r="K277" t="s">
        <v>64</v>
      </c>
      <c r="L277" t="s">
        <v>64</v>
      </c>
      <c r="M277" t="s">
        <v>65</v>
      </c>
      <c r="N277" t="s">
        <v>66</v>
      </c>
      <c r="O277" t="s">
        <v>48</v>
      </c>
      <c r="Q277" t="s">
        <v>30</v>
      </c>
      <c r="V277" t="s">
        <v>808</v>
      </c>
      <c r="X277">
        <v>162971648</v>
      </c>
      <c r="Y277">
        <v>528515072</v>
      </c>
      <c r="AA277" t="s">
        <v>37</v>
      </c>
    </row>
    <row r="278" spans="1:27" x14ac:dyDescent="0.25">
      <c r="A278" t="s">
        <v>34</v>
      </c>
      <c r="B278" t="s">
        <v>812</v>
      </c>
      <c r="C278" t="s">
        <v>813</v>
      </c>
      <c r="F278">
        <v>4</v>
      </c>
      <c r="I278" t="s">
        <v>48</v>
      </c>
      <c r="M278" t="s">
        <v>49</v>
      </c>
      <c r="N278" t="s">
        <v>50</v>
      </c>
      <c r="O278" t="s">
        <v>48</v>
      </c>
      <c r="Q278" t="s">
        <v>30</v>
      </c>
      <c r="V278" t="s">
        <v>808</v>
      </c>
      <c r="X278">
        <v>0</v>
      </c>
      <c r="Y278">
        <v>0</v>
      </c>
    </row>
    <row r="279" spans="1:27" x14ac:dyDescent="0.25">
      <c r="A279" t="s">
        <v>34</v>
      </c>
      <c r="B279" s="1" t="s">
        <v>814</v>
      </c>
      <c r="C279" t="s">
        <v>815</v>
      </c>
      <c r="F279">
        <v>4</v>
      </c>
      <c r="I279" t="s">
        <v>48</v>
      </c>
      <c r="M279" t="s">
        <v>195</v>
      </c>
      <c r="N279" t="s">
        <v>196</v>
      </c>
      <c r="O279" t="s">
        <v>48</v>
      </c>
      <c r="Q279" t="s">
        <v>30</v>
      </c>
      <c r="V279" t="s">
        <v>808</v>
      </c>
      <c r="X279">
        <v>0</v>
      </c>
      <c r="Y279">
        <v>0</v>
      </c>
    </row>
    <row r="280" spans="1:27" x14ac:dyDescent="0.25">
      <c r="A280" t="s">
        <v>34</v>
      </c>
      <c r="B280" t="s">
        <v>816</v>
      </c>
      <c r="C280" t="s">
        <v>817</v>
      </c>
      <c r="F280">
        <v>4</v>
      </c>
      <c r="I280" t="s">
        <v>48</v>
      </c>
      <c r="M280" t="s">
        <v>49</v>
      </c>
      <c r="N280" t="s">
        <v>50</v>
      </c>
      <c r="O280" t="s">
        <v>48</v>
      </c>
      <c r="Q280" t="s">
        <v>30</v>
      </c>
      <c r="V280" t="s">
        <v>808</v>
      </c>
      <c r="X280">
        <v>0</v>
      </c>
      <c r="Y280">
        <v>0</v>
      </c>
    </row>
    <row r="281" spans="1:27" x14ac:dyDescent="0.25">
      <c r="A281" t="s">
        <v>34</v>
      </c>
      <c r="B281" t="s">
        <v>818</v>
      </c>
      <c r="C281" t="s">
        <v>819</v>
      </c>
      <c r="D281" t="s">
        <v>820</v>
      </c>
      <c r="F281">
        <v>4</v>
      </c>
      <c r="G281" t="s">
        <v>27</v>
      </c>
      <c r="H281" t="s">
        <v>63</v>
      </c>
      <c r="I281" t="s">
        <v>48</v>
      </c>
      <c r="J281" t="s">
        <v>45</v>
      </c>
      <c r="K281" t="s">
        <v>821</v>
      </c>
      <c r="L281" t="s">
        <v>821</v>
      </c>
      <c r="M281" t="s">
        <v>65</v>
      </c>
      <c r="N281" t="s">
        <v>66</v>
      </c>
      <c r="O281" t="s">
        <v>48</v>
      </c>
      <c r="Q281" t="s">
        <v>30</v>
      </c>
      <c r="V281" t="s">
        <v>808</v>
      </c>
      <c r="X281">
        <v>878792704</v>
      </c>
      <c r="Y281">
        <v>2120998912</v>
      </c>
      <c r="AA281" t="s">
        <v>37</v>
      </c>
    </row>
    <row r="282" spans="1:27" x14ac:dyDescent="0.25">
      <c r="A282" t="s">
        <v>34</v>
      </c>
      <c r="B282" t="s">
        <v>822</v>
      </c>
      <c r="C282" t="s">
        <v>823</v>
      </c>
      <c r="D282" t="s">
        <v>824</v>
      </c>
      <c r="F282">
        <v>4</v>
      </c>
      <c r="G282" t="s">
        <v>27</v>
      </c>
      <c r="H282" t="s">
        <v>63</v>
      </c>
      <c r="I282" t="s">
        <v>48</v>
      </c>
      <c r="J282" t="s">
        <v>45</v>
      </c>
      <c r="K282" t="s">
        <v>821</v>
      </c>
      <c r="L282" t="s">
        <v>821</v>
      </c>
      <c r="M282" t="s">
        <v>65</v>
      </c>
      <c r="N282" t="s">
        <v>66</v>
      </c>
      <c r="O282" t="s">
        <v>48</v>
      </c>
      <c r="Q282" t="s">
        <v>30</v>
      </c>
      <c r="V282" t="s">
        <v>808</v>
      </c>
      <c r="X282">
        <v>878792704</v>
      </c>
      <c r="Y282">
        <v>2120998912</v>
      </c>
      <c r="AA282" t="s">
        <v>37</v>
      </c>
    </row>
    <row r="283" spans="1:27" x14ac:dyDescent="0.25">
      <c r="A283" t="s">
        <v>34</v>
      </c>
      <c r="B283" t="s">
        <v>825</v>
      </c>
      <c r="C283" t="s">
        <v>826</v>
      </c>
      <c r="D283" t="s">
        <v>827</v>
      </c>
      <c r="F283">
        <v>4</v>
      </c>
      <c r="G283" t="s">
        <v>27</v>
      </c>
      <c r="H283" t="s">
        <v>220</v>
      </c>
      <c r="I283" t="s">
        <v>48</v>
      </c>
      <c r="J283" t="s">
        <v>45</v>
      </c>
      <c r="K283" t="s">
        <v>64</v>
      </c>
      <c r="L283" t="s">
        <v>64</v>
      </c>
      <c r="M283" t="s">
        <v>65</v>
      </c>
      <c r="N283" t="s">
        <v>66</v>
      </c>
      <c r="O283" t="s">
        <v>48</v>
      </c>
      <c r="Q283" t="s">
        <v>30</v>
      </c>
      <c r="V283" t="s">
        <v>808</v>
      </c>
      <c r="X283">
        <v>162971648</v>
      </c>
      <c r="Y283">
        <v>528515072</v>
      </c>
      <c r="AA283" t="s">
        <v>37</v>
      </c>
    </row>
    <row r="284" spans="1:27" x14ac:dyDescent="0.25">
      <c r="A284" t="s">
        <v>34</v>
      </c>
      <c r="B284" t="s">
        <v>828</v>
      </c>
      <c r="C284" t="s">
        <v>829</v>
      </c>
      <c r="D284" t="s">
        <v>830</v>
      </c>
      <c r="F284">
        <v>4</v>
      </c>
      <c r="G284" t="s">
        <v>27</v>
      </c>
      <c r="H284" t="s">
        <v>63</v>
      </c>
      <c r="I284" t="s">
        <v>48</v>
      </c>
      <c r="J284" t="s">
        <v>45</v>
      </c>
      <c r="K284" t="s">
        <v>821</v>
      </c>
      <c r="L284" t="s">
        <v>821</v>
      </c>
      <c r="M284" t="s">
        <v>65</v>
      </c>
      <c r="N284" t="s">
        <v>66</v>
      </c>
      <c r="O284" t="s">
        <v>48</v>
      </c>
      <c r="Q284" t="s">
        <v>30</v>
      </c>
      <c r="V284" t="s">
        <v>808</v>
      </c>
      <c r="X284">
        <v>878792704</v>
      </c>
      <c r="Y284">
        <v>2120998912</v>
      </c>
      <c r="AA284" t="s">
        <v>37</v>
      </c>
    </row>
    <row r="285" spans="1:27" x14ac:dyDescent="0.25">
      <c r="A285" t="s">
        <v>34</v>
      </c>
      <c r="B285" t="s">
        <v>831</v>
      </c>
      <c r="C285" t="s">
        <v>832</v>
      </c>
      <c r="F285">
        <v>4</v>
      </c>
      <c r="I285" t="s">
        <v>48</v>
      </c>
      <c r="M285" t="s">
        <v>65</v>
      </c>
      <c r="N285" t="s">
        <v>66</v>
      </c>
      <c r="O285" t="s">
        <v>48</v>
      </c>
      <c r="Q285" t="s">
        <v>30</v>
      </c>
      <c r="V285" t="s">
        <v>808</v>
      </c>
      <c r="X285">
        <v>0</v>
      </c>
      <c r="Y285">
        <v>0</v>
      </c>
    </row>
    <row r="286" spans="1:27" x14ac:dyDescent="0.25">
      <c r="A286" t="s">
        <v>34</v>
      </c>
      <c r="B286" t="s">
        <v>833</v>
      </c>
      <c r="C286" t="s">
        <v>834</v>
      </c>
      <c r="F286">
        <v>4</v>
      </c>
      <c r="I286" t="s">
        <v>48</v>
      </c>
      <c r="M286" t="s">
        <v>65</v>
      </c>
      <c r="N286" t="s">
        <v>66</v>
      </c>
      <c r="O286" t="s">
        <v>48</v>
      </c>
      <c r="Q286" t="s">
        <v>30</v>
      </c>
      <c r="V286" t="s">
        <v>808</v>
      </c>
      <c r="X286">
        <v>0</v>
      </c>
      <c r="Y286">
        <v>0</v>
      </c>
    </row>
    <row r="287" spans="1:27" x14ac:dyDescent="0.25">
      <c r="A287" t="s">
        <v>34</v>
      </c>
      <c r="B287" t="s">
        <v>835</v>
      </c>
      <c r="C287" t="s">
        <v>836</v>
      </c>
      <c r="D287" t="s">
        <v>837</v>
      </c>
      <c r="F287">
        <v>4</v>
      </c>
      <c r="G287" t="s">
        <v>27</v>
      </c>
      <c r="H287" t="s">
        <v>63</v>
      </c>
      <c r="I287" t="s">
        <v>48</v>
      </c>
      <c r="J287" t="s">
        <v>45</v>
      </c>
      <c r="K287" t="s">
        <v>821</v>
      </c>
      <c r="L287" t="s">
        <v>821</v>
      </c>
      <c r="M287" t="s">
        <v>65</v>
      </c>
      <c r="N287" t="s">
        <v>66</v>
      </c>
      <c r="O287" t="s">
        <v>48</v>
      </c>
      <c r="Q287" t="s">
        <v>30</v>
      </c>
      <c r="V287" t="s">
        <v>808</v>
      </c>
      <c r="X287">
        <v>878792704</v>
      </c>
      <c r="Y287">
        <v>2120998912</v>
      </c>
      <c r="AA287" t="s">
        <v>37</v>
      </c>
    </row>
    <row r="288" spans="1:27" x14ac:dyDescent="0.25">
      <c r="A288" t="s">
        <v>34</v>
      </c>
      <c r="B288" t="s">
        <v>838</v>
      </c>
      <c r="C288" t="s">
        <v>839</v>
      </c>
      <c r="F288">
        <v>4</v>
      </c>
      <c r="I288" t="s">
        <v>48</v>
      </c>
      <c r="M288" t="s">
        <v>49</v>
      </c>
      <c r="N288" t="s">
        <v>50</v>
      </c>
      <c r="O288" t="s">
        <v>48</v>
      </c>
      <c r="Q288" t="s">
        <v>30</v>
      </c>
      <c r="V288" t="s">
        <v>808</v>
      </c>
      <c r="X288">
        <v>0</v>
      </c>
      <c r="Y288">
        <v>0</v>
      </c>
    </row>
    <row r="289" spans="1:27" x14ac:dyDescent="0.25">
      <c r="A289" t="s">
        <v>34</v>
      </c>
      <c r="B289" t="s">
        <v>840</v>
      </c>
      <c r="C289" t="s">
        <v>841</v>
      </c>
      <c r="D289" t="s">
        <v>842</v>
      </c>
      <c r="F289">
        <v>4</v>
      </c>
      <c r="G289" t="s">
        <v>27</v>
      </c>
      <c r="H289" t="s">
        <v>220</v>
      </c>
      <c r="I289" t="s">
        <v>48</v>
      </c>
      <c r="J289" t="s">
        <v>45</v>
      </c>
      <c r="K289" t="s">
        <v>64</v>
      </c>
      <c r="L289" t="s">
        <v>64</v>
      </c>
      <c r="M289" t="s">
        <v>65</v>
      </c>
      <c r="N289" t="s">
        <v>66</v>
      </c>
      <c r="O289" t="s">
        <v>48</v>
      </c>
      <c r="Q289" t="s">
        <v>30</v>
      </c>
      <c r="V289" t="s">
        <v>808</v>
      </c>
      <c r="X289">
        <v>162971648</v>
      </c>
      <c r="Y289">
        <v>528515072</v>
      </c>
      <c r="AA289" t="s">
        <v>37</v>
      </c>
    </row>
    <row r="290" spans="1:27" x14ac:dyDescent="0.25">
      <c r="A290" t="s">
        <v>34</v>
      </c>
      <c r="B290" t="s">
        <v>843</v>
      </c>
      <c r="C290" t="s">
        <v>844</v>
      </c>
      <c r="F290">
        <v>4</v>
      </c>
      <c r="I290" t="s">
        <v>48</v>
      </c>
      <c r="M290" t="s">
        <v>49</v>
      </c>
      <c r="N290" t="s">
        <v>50</v>
      </c>
      <c r="O290" t="s">
        <v>48</v>
      </c>
      <c r="Q290" t="s">
        <v>30</v>
      </c>
      <c r="V290" t="s">
        <v>808</v>
      </c>
      <c r="X290">
        <v>0</v>
      </c>
      <c r="Y290">
        <v>0</v>
      </c>
    </row>
    <row r="291" spans="1:27" x14ac:dyDescent="0.25">
      <c r="A291" t="s">
        <v>34</v>
      </c>
      <c r="B291" t="s">
        <v>845</v>
      </c>
      <c r="C291" t="s">
        <v>846</v>
      </c>
      <c r="D291" t="s">
        <v>847</v>
      </c>
      <c r="F291">
        <v>4</v>
      </c>
      <c r="G291" t="s">
        <v>27</v>
      </c>
      <c r="H291" t="s">
        <v>220</v>
      </c>
      <c r="I291" t="s">
        <v>48</v>
      </c>
      <c r="J291" t="s">
        <v>45</v>
      </c>
      <c r="K291" t="s">
        <v>64</v>
      </c>
      <c r="L291" t="s">
        <v>64</v>
      </c>
      <c r="M291" t="s">
        <v>65</v>
      </c>
      <c r="N291" t="s">
        <v>66</v>
      </c>
      <c r="O291" t="s">
        <v>48</v>
      </c>
      <c r="Q291" t="s">
        <v>30</v>
      </c>
      <c r="V291" t="s">
        <v>808</v>
      </c>
      <c r="X291">
        <v>162971648</v>
      </c>
      <c r="Y291">
        <v>528515072</v>
      </c>
      <c r="AA291" t="s">
        <v>37</v>
      </c>
    </row>
    <row r="292" spans="1:27" x14ac:dyDescent="0.25">
      <c r="A292" t="s">
        <v>34</v>
      </c>
      <c r="B292" t="s">
        <v>848</v>
      </c>
      <c r="C292" t="s">
        <v>849</v>
      </c>
      <c r="F292">
        <v>4</v>
      </c>
      <c r="I292" t="s">
        <v>48</v>
      </c>
      <c r="M292" t="s">
        <v>49</v>
      </c>
      <c r="N292" t="s">
        <v>50</v>
      </c>
      <c r="O292" t="s">
        <v>48</v>
      </c>
      <c r="Q292" t="s">
        <v>30</v>
      </c>
      <c r="V292" t="s">
        <v>204</v>
      </c>
      <c r="X292">
        <v>0</v>
      </c>
      <c r="Y292">
        <v>0</v>
      </c>
    </row>
    <row r="293" spans="1:27" x14ac:dyDescent="0.25">
      <c r="A293" t="s">
        <v>34</v>
      </c>
      <c r="B293" t="s">
        <v>850</v>
      </c>
      <c r="C293" t="s">
        <v>851</v>
      </c>
      <c r="D293">
        <v>53584</v>
      </c>
      <c r="F293">
        <v>4</v>
      </c>
      <c r="G293" t="s">
        <v>227</v>
      </c>
      <c r="H293" t="s">
        <v>228</v>
      </c>
      <c r="I293" t="s">
        <v>48</v>
      </c>
      <c r="J293" t="s">
        <v>193</v>
      </c>
      <c r="K293" t="s">
        <v>852</v>
      </c>
      <c r="M293" t="s">
        <v>230</v>
      </c>
      <c r="N293" t="s">
        <v>231</v>
      </c>
      <c r="O293" t="s">
        <v>48</v>
      </c>
      <c r="Q293" t="s">
        <v>30</v>
      </c>
      <c r="R293" t="s">
        <v>35</v>
      </c>
      <c r="S293" t="s">
        <v>36</v>
      </c>
      <c r="U293" t="s">
        <v>36</v>
      </c>
      <c r="V293" t="s">
        <v>232</v>
      </c>
      <c r="X293">
        <v>0</v>
      </c>
      <c r="Y293">
        <v>151397597184</v>
      </c>
      <c r="AA293" t="s">
        <v>37</v>
      </c>
    </row>
    <row r="294" spans="1:27" x14ac:dyDescent="0.25">
      <c r="A294" t="s">
        <v>34</v>
      </c>
      <c r="B294" t="s">
        <v>853</v>
      </c>
      <c r="C294" t="s">
        <v>854</v>
      </c>
      <c r="D294">
        <v>53630</v>
      </c>
      <c r="F294">
        <v>4</v>
      </c>
      <c r="G294" t="s">
        <v>227</v>
      </c>
      <c r="H294" t="s">
        <v>228</v>
      </c>
      <c r="I294" t="s">
        <v>48</v>
      </c>
      <c r="J294" t="s">
        <v>193</v>
      </c>
      <c r="K294" t="s">
        <v>852</v>
      </c>
      <c r="M294" t="s">
        <v>230</v>
      </c>
      <c r="N294" t="s">
        <v>231</v>
      </c>
      <c r="O294" t="s">
        <v>48</v>
      </c>
      <c r="Q294" t="s">
        <v>30</v>
      </c>
      <c r="R294" t="s">
        <v>35</v>
      </c>
      <c r="S294" t="s">
        <v>36</v>
      </c>
      <c r="U294" t="s">
        <v>36</v>
      </c>
      <c r="V294" t="s">
        <v>232</v>
      </c>
      <c r="X294">
        <v>0</v>
      </c>
      <c r="Y294">
        <v>151397597184</v>
      </c>
      <c r="AA294" t="s">
        <v>37</v>
      </c>
    </row>
    <row r="295" spans="1:27" x14ac:dyDescent="0.25">
      <c r="A295" t="s">
        <v>34</v>
      </c>
      <c r="B295" t="s">
        <v>855</v>
      </c>
      <c r="C295" t="s">
        <v>856</v>
      </c>
      <c r="D295">
        <v>53762</v>
      </c>
      <c r="F295">
        <v>4</v>
      </c>
      <c r="G295" t="s">
        <v>227</v>
      </c>
      <c r="H295" t="s">
        <v>228</v>
      </c>
      <c r="I295" t="s">
        <v>48</v>
      </c>
      <c r="J295" t="s">
        <v>193</v>
      </c>
      <c r="K295" t="s">
        <v>852</v>
      </c>
      <c r="M295" t="s">
        <v>230</v>
      </c>
      <c r="N295" t="s">
        <v>231</v>
      </c>
      <c r="O295" t="s">
        <v>48</v>
      </c>
      <c r="Q295" t="s">
        <v>30</v>
      </c>
      <c r="R295" t="s">
        <v>35</v>
      </c>
      <c r="S295" t="s">
        <v>36</v>
      </c>
      <c r="U295" t="s">
        <v>36</v>
      </c>
      <c r="V295" t="s">
        <v>232</v>
      </c>
      <c r="X295">
        <v>0</v>
      </c>
      <c r="Y295">
        <v>219043332096</v>
      </c>
      <c r="AA295" t="s">
        <v>37</v>
      </c>
    </row>
    <row r="296" spans="1:27" x14ac:dyDescent="0.25">
      <c r="A296" t="s">
        <v>34</v>
      </c>
      <c r="B296" t="s">
        <v>857</v>
      </c>
      <c r="C296" t="s">
        <v>858</v>
      </c>
      <c r="D296">
        <v>53643</v>
      </c>
      <c r="F296">
        <v>4</v>
      </c>
      <c r="G296" t="s">
        <v>227</v>
      </c>
      <c r="H296" t="s">
        <v>228</v>
      </c>
      <c r="I296" t="s">
        <v>48</v>
      </c>
      <c r="J296" t="s">
        <v>193</v>
      </c>
      <c r="K296" t="s">
        <v>852</v>
      </c>
      <c r="M296" t="s">
        <v>230</v>
      </c>
      <c r="N296" t="s">
        <v>231</v>
      </c>
      <c r="O296" t="s">
        <v>48</v>
      </c>
      <c r="Q296" t="s">
        <v>30</v>
      </c>
      <c r="R296" t="s">
        <v>35</v>
      </c>
      <c r="S296" t="s">
        <v>36</v>
      </c>
      <c r="U296" t="s">
        <v>36</v>
      </c>
      <c r="V296" t="s">
        <v>232</v>
      </c>
      <c r="X296">
        <v>0</v>
      </c>
      <c r="Y296">
        <v>219043332096</v>
      </c>
      <c r="AA296" t="s">
        <v>37</v>
      </c>
    </row>
    <row r="297" spans="1:27" x14ac:dyDescent="0.25">
      <c r="A297" t="s">
        <v>34</v>
      </c>
      <c r="B297" t="s">
        <v>859</v>
      </c>
      <c r="C297" t="s">
        <v>860</v>
      </c>
      <c r="D297">
        <v>53732</v>
      </c>
      <c r="F297">
        <v>4</v>
      </c>
      <c r="G297" t="s">
        <v>227</v>
      </c>
      <c r="H297" t="s">
        <v>228</v>
      </c>
      <c r="I297" t="s">
        <v>48</v>
      </c>
      <c r="J297" t="s">
        <v>193</v>
      </c>
      <c r="K297" t="s">
        <v>229</v>
      </c>
      <c r="M297" t="s">
        <v>230</v>
      </c>
      <c r="N297" t="s">
        <v>231</v>
      </c>
      <c r="O297" t="s">
        <v>48</v>
      </c>
      <c r="Q297" t="s">
        <v>30</v>
      </c>
      <c r="R297" t="s">
        <v>35</v>
      </c>
      <c r="S297" t="s">
        <v>36</v>
      </c>
      <c r="U297" t="s">
        <v>36</v>
      </c>
      <c r="V297" t="s">
        <v>232</v>
      </c>
      <c r="X297">
        <v>0</v>
      </c>
      <c r="Y297">
        <v>201863462912</v>
      </c>
      <c r="AA297" t="s">
        <v>37</v>
      </c>
    </row>
    <row r="298" spans="1:27" x14ac:dyDescent="0.25">
      <c r="A298" t="s">
        <v>34</v>
      </c>
      <c r="B298" t="s">
        <v>861</v>
      </c>
      <c r="C298" t="s">
        <v>862</v>
      </c>
      <c r="D298">
        <v>53587</v>
      </c>
      <c r="F298">
        <v>4</v>
      </c>
      <c r="G298" t="s">
        <v>227</v>
      </c>
      <c r="H298" t="s">
        <v>228</v>
      </c>
      <c r="I298" t="s">
        <v>48</v>
      </c>
      <c r="J298" t="s">
        <v>193</v>
      </c>
      <c r="K298" t="s">
        <v>229</v>
      </c>
      <c r="M298" t="s">
        <v>230</v>
      </c>
      <c r="N298" t="s">
        <v>231</v>
      </c>
      <c r="O298" t="s">
        <v>48</v>
      </c>
      <c r="Q298" t="s">
        <v>30</v>
      </c>
      <c r="R298" t="s">
        <v>35</v>
      </c>
      <c r="S298" t="s">
        <v>36</v>
      </c>
      <c r="U298" t="s">
        <v>36</v>
      </c>
      <c r="V298" t="s">
        <v>232</v>
      </c>
      <c r="X298">
        <v>0</v>
      </c>
      <c r="Y298">
        <v>319975063552</v>
      </c>
      <c r="AA298" t="s">
        <v>37</v>
      </c>
    </row>
    <row r="299" spans="1:27" x14ac:dyDescent="0.25">
      <c r="A299" t="s">
        <v>34</v>
      </c>
      <c r="B299" t="s">
        <v>863</v>
      </c>
      <c r="C299" t="s">
        <v>864</v>
      </c>
      <c r="D299">
        <v>53755</v>
      </c>
      <c r="F299">
        <v>4</v>
      </c>
      <c r="G299" t="s">
        <v>227</v>
      </c>
      <c r="H299" t="s">
        <v>228</v>
      </c>
      <c r="I299" t="s">
        <v>48</v>
      </c>
      <c r="J299" t="s">
        <v>193</v>
      </c>
      <c r="K299" t="s">
        <v>229</v>
      </c>
      <c r="M299" t="s">
        <v>230</v>
      </c>
      <c r="N299" t="s">
        <v>231</v>
      </c>
      <c r="O299" t="s">
        <v>48</v>
      </c>
      <c r="Q299" t="s">
        <v>30</v>
      </c>
      <c r="R299" t="s">
        <v>35</v>
      </c>
      <c r="S299" t="s">
        <v>36</v>
      </c>
      <c r="U299" t="s">
        <v>36</v>
      </c>
      <c r="V299" t="s">
        <v>232</v>
      </c>
      <c r="X299">
        <v>0</v>
      </c>
      <c r="Y299">
        <v>168577466368</v>
      </c>
      <c r="AA299" t="s">
        <v>37</v>
      </c>
    </row>
    <row r="300" spans="1:27" x14ac:dyDescent="0.25">
      <c r="A300" t="s">
        <v>34</v>
      </c>
      <c r="B300" t="s">
        <v>865</v>
      </c>
      <c r="C300">
        <v>298700658</v>
      </c>
      <c r="F300">
        <v>4</v>
      </c>
      <c r="I300" t="s">
        <v>48</v>
      </c>
      <c r="M300" t="s">
        <v>866</v>
      </c>
      <c r="N300" t="s">
        <v>867</v>
      </c>
      <c r="O300" t="s">
        <v>48</v>
      </c>
      <c r="Q300" t="s">
        <v>30</v>
      </c>
      <c r="V300" t="s">
        <v>204</v>
      </c>
      <c r="X300">
        <v>0</v>
      </c>
      <c r="Y300">
        <v>0</v>
      </c>
    </row>
    <row r="301" spans="1:27" x14ac:dyDescent="0.25">
      <c r="A301" t="s">
        <v>34</v>
      </c>
      <c r="B301" t="s">
        <v>868</v>
      </c>
      <c r="C301">
        <v>294901383</v>
      </c>
      <c r="F301">
        <v>4</v>
      </c>
      <c r="I301" t="s">
        <v>48</v>
      </c>
      <c r="M301" t="s">
        <v>866</v>
      </c>
      <c r="N301" t="s">
        <v>867</v>
      </c>
      <c r="O301" t="s">
        <v>48</v>
      </c>
      <c r="Q301" t="s">
        <v>30</v>
      </c>
      <c r="V301" t="s">
        <v>742</v>
      </c>
      <c r="X301">
        <v>0</v>
      </c>
      <c r="Y301">
        <v>0</v>
      </c>
    </row>
    <row r="302" spans="1:27" x14ac:dyDescent="0.25">
      <c r="A302" t="s">
        <v>34</v>
      </c>
      <c r="B302" t="s">
        <v>869</v>
      </c>
      <c r="C302">
        <v>292603607</v>
      </c>
      <c r="D302">
        <v>292603607</v>
      </c>
      <c r="F302">
        <v>4</v>
      </c>
      <c r="G302" t="s">
        <v>191</v>
      </c>
      <c r="H302" t="s">
        <v>870</v>
      </c>
      <c r="I302" t="s">
        <v>48</v>
      </c>
      <c r="J302" t="s">
        <v>193</v>
      </c>
      <c r="K302" t="s">
        <v>871</v>
      </c>
      <c r="M302" t="s">
        <v>866</v>
      </c>
      <c r="N302" t="s">
        <v>867</v>
      </c>
      <c r="O302" t="s">
        <v>48</v>
      </c>
      <c r="Q302" t="s">
        <v>30</v>
      </c>
      <c r="V302" t="s">
        <v>240</v>
      </c>
      <c r="X302">
        <v>0</v>
      </c>
      <c r="Y302">
        <v>378493992960</v>
      </c>
      <c r="AA302" t="s">
        <v>37</v>
      </c>
    </row>
    <row r="303" spans="1:27" x14ac:dyDescent="0.25">
      <c r="A303" t="s">
        <v>34</v>
      </c>
      <c r="B303" t="s">
        <v>872</v>
      </c>
      <c r="C303">
        <v>298700061</v>
      </c>
      <c r="F303">
        <v>4</v>
      </c>
      <c r="I303" t="s">
        <v>48</v>
      </c>
      <c r="M303" t="s">
        <v>866</v>
      </c>
      <c r="N303" t="s">
        <v>867</v>
      </c>
      <c r="O303" t="s">
        <v>48</v>
      </c>
      <c r="Q303" t="s">
        <v>30</v>
      </c>
      <c r="V303" t="s">
        <v>808</v>
      </c>
      <c r="X303">
        <v>0</v>
      </c>
      <c r="Y303">
        <v>0</v>
      </c>
    </row>
    <row r="304" spans="1:27" x14ac:dyDescent="0.25">
      <c r="A304" t="s">
        <v>34</v>
      </c>
      <c r="B304" t="s">
        <v>873</v>
      </c>
      <c r="C304">
        <v>292601913</v>
      </c>
      <c r="F304">
        <v>4</v>
      </c>
      <c r="I304" t="s">
        <v>48</v>
      </c>
      <c r="M304" t="s">
        <v>866</v>
      </c>
      <c r="N304" t="s">
        <v>867</v>
      </c>
      <c r="O304" t="s">
        <v>48</v>
      </c>
      <c r="Q304" t="s">
        <v>30</v>
      </c>
      <c r="V304" t="s">
        <v>484</v>
      </c>
      <c r="X304">
        <v>0</v>
      </c>
      <c r="Y304">
        <v>0</v>
      </c>
    </row>
    <row r="305" spans="1:27" x14ac:dyDescent="0.25">
      <c r="A305" t="s">
        <v>34</v>
      </c>
      <c r="B305" t="s">
        <v>874</v>
      </c>
      <c r="C305">
        <v>298700651</v>
      </c>
      <c r="F305">
        <v>4</v>
      </c>
      <c r="I305" t="s">
        <v>48</v>
      </c>
      <c r="M305" t="s">
        <v>866</v>
      </c>
      <c r="N305" t="s">
        <v>867</v>
      </c>
      <c r="O305" t="s">
        <v>48</v>
      </c>
      <c r="Q305" t="s">
        <v>30</v>
      </c>
      <c r="V305" t="s">
        <v>782</v>
      </c>
      <c r="X305">
        <v>0</v>
      </c>
      <c r="Y305">
        <v>0</v>
      </c>
    </row>
    <row r="306" spans="1:27" x14ac:dyDescent="0.25">
      <c r="A306" t="s">
        <v>34</v>
      </c>
      <c r="B306" t="s">
        <v>875</v>
      </c>
      <c r="C306">
        <v>290103014</v>
      </c>
      <c r="F306">
        <v>4</v>
      </c>
      <c r="I306" t="s">
        <v>48</v>
      </c>
      <c r="M306" t="s">
        <v>866</v>
      </c>
      <c r="N306" t="s">
        <v>867</v>
      </c>
      <c r="O306" t="s">
        <v>48</v>
      </c>
      <c r="Q306" t="s">
        <v>30</v>
      </c>
      <c r="V306" t="s">
        <v>51</v>
      </c>
      <c r="X306">
        <v>0</v>
      </c>
      <c r="Y306">
        <v>0</v>
      </c>
    </row>
    <row r="307" spans="1:27" x14ac:dyDescent="0.25">
      <c r="A307" t="s">
        <v>34</v>
      </c>
      <c r="B307" t="s">
        <v>876</v>
      </c>
      <c r="C307">
        <v>292603629</v>
      </c>
      <c r="D307">
        <v>292603629</v>
      </c>
      <c r="F307">
        <v>4</v>
      </c>
      <c r="G307" t="s">
        <v>191</v>
      </c>
      <c r="H307" t="s">
        <v>870</v>
      </c>
      <c r="I307" t="s">
        <v>48</v>
      </c>
      <c r="J307" t="s">
        <v>193</v>
      </c>
      <c r="K307" t="s">
        <v>877</v>
      </c>
      <c r="M307" t="s">
        <v>866</v>
      </c>
      <c r="N307" t="s">
        <v>867</v>
      </c>
      <c r="O307" t="s">
        <v>48</v>
      </c>
      <c r="Q307" t="s">
        <v>30</v>
      </c>
      <c r="V307" t="s">
        <v>51</v>
      </c>
      <c r="X307">
        <v>0</v>
      </c>
      <c r="Y307">
        <v>378493992960</v>
      </c>
      <c r="AA307" t="s">
        <v>37</v>
      </c>
    </row>
    <row r="308" spans="1:27" x14ac:dyDescent="0.25">
      <c r="A308" t="s">
        <v>34</v>
      </c>
      <c r="B308" t="s">
        <v>878</v>
      </c>
      <c r="C308">
        <v>295700832</v>
      </c>
      <c r="D308">
        <v>295700832</v>
      </c>
      <c r="F308">
        <v>4</v>
      </c>
      <c r="G308" t="s">
        <v>191</v>
      </c>
      <c r="H308" t="s">
        <v>879</v>
      </c>
      <c r="I308" t="s">
        <v>48</v>
      </c>
      <c r="J308" t="s">
        <v>193</v>
      </c>
      <c r="K308" t="s">
        <v>877</v>
      </c>
      <c r="M308" t="s">
        <v>866</v>
      </c>
      <c r="N308" t="s">
        <v>867</v>
      </c>
      <c r="O308" t="s">
        <v>48</v>
      </c>
      <c r="Q308" t="s">
        <v>30</v>
      </c>
      <c r="R308" t="s">
        <v>35</v>
      </c>
      <c r="S308" t="s">
        <v>36</v>
      </c>
      <c r="U308" t="s">
        <v>36</v>
      </c>
      <c r="V308" t="s">
        <v>232</v>
      </c>
      <c r="X308">
        <v>0</v>
      </c>
      <c r="Y308">
        <v>180388626432</v>
      </c>
      <c r="AA308" t="s">
        <v>37</v>
      </c>
    </row>
    <row r="309" spans="1:27" x14ac:dyDescent="0.25">
      <c r="A309" t="s">
        <v>34</v>
      </c>
      <c r="B309" t="s">
        <v>880</v>
      </c>
      <c r="C309">
        <v>295700873</v>
      </c>
      <c r="D309">
        <v>295700873</v>
      </c>
      <c r="F309">
        <v>4</v>
      </c>
      <c r="G309" t="s">
        <v>191</v>
      </c>
      <c r="H309" t="s">
        <v>879</v>
      </c>
      <c r="I309" t="s">
        <v>48</v>
      </c>
      <c r="J309" t="s">
        <v>193</v>
      </c>
      <c r="K309" t="s">
        <v>877</v>
      </c>
      <c r="M309" t="s">
        <v>866</v>
      </c>
      <c r="N309" t="s">
        <v>867</v>
      </c>
      <c r="O309" t="s">
        <v>48</v>
      </c>
      <c r="Q309" t="s">
        <v>30</v>
      </c>
      <c r="R309" t="s">
        <v>35</v>
      </c>
      <c r="S309" t="s">
        <v>36</v>
      </c>
      <c r="U309" t="s">
        <v>36</v>
      </c>
      <c r="V309" t="s">
        <v>232</v>
      </c>
      <c r="X309">
        <v>0</v>
      </c>
      <c r="Y309">
        <v>180388626432</v>
      </c>
      <c r="AA309" t="s">
        <v>37</v>
      </c>
    </row>
    <row r="310" spans="1:27" x14ac:dyDescent="0.25">
      <c r="A310" t="s">
        <v>34</v>
      </c>
      <c r="B310" t="s">
        <v>881</v>
      </c>
      <c r="C310">
        <v>295700518</v>
      </c>
      <c r="F310">
        <v>4</v>
      </c>
      <c r="I310" t="s">
        <v>48</v>
      </c>
      <c r="M310" t="s">
        <v>866</v>
      </c>
      <c r="N310" t="s">
        <v>867</v>
      </c>
      <c r="O310" t="s">
        <v>48</v>
      </c>
      <c r="Q310" t="s">
        <v>30</v>
      </c>
      <c r="V310" t="s">
        <v>484</v>
      </c>
      <c r="X310">
        <v>0</v>
      </c>
      <c r="Y310">
        <v>0</v>
      </c>
    </row>
    <row r="311" spans="1:27" x14ac:dyDescent="0.25">
      <c r="A311" t="s">
        <v>34</v>
      </c>
      <c r="B311" t="s">
        <v>881</v>
      </c>
      <c r="C311">
        <v>295700518</v>
      </c>
      <c r="F311">
        <v>4</v>
      </c>
      <c r="I311" t="s">
        <v>48</v>
      </c>
      <c r="M311" t="s">
        <v>866</v>
      </c>
      <c r="N311" t="s">
        <v>867</v>
      </c>
      <c r="O311" t="s">
        <v>48</v>
      </c>
      <c r="Q311" t="s">
        <v>30</v>
      </c>
      <c r="V311" t="s">
        <v>51</v>
      </c>
      <c r="X311">
        <v>0</v>
      </c>
      <c r="Y311">
        <v>0</v>
      </c>
    </row>
    <row r="312" spans="1:27" x14ac:dyDescent="0.25">
      <c r="A312" t="s">
        <v>34</v>
      </c>
      <c r="B312" t="s">
        <v>882</v>
      </c>
      <c r="C312">
        <v>292603631</v>
      </c>
      <c r="D312">
        <v>292603631</v>
      </c>
      <c r="F312">
        <v>4</v>
      </c>
      <c r="G312" t="s">
        <v>191</v>
      </c>
      <c r="H312" t="s">
        <v>870</v>
      </c>
      <c r="I312" t="s">
        <v>48</v>
      </c>
      <c r="J312" t="s">
        <v>193</v>
      </c>
      <c r="K312" t="s">
        <v>877</v>
      </c>
      <c r="M312" t="s">
        <v>866</v>
      </c>
      <c r="N312" t="s">
        <v>867</v>
      </c>
      <c r="O312" t="s">
        <v>48</v>
      </c>
      <c r="Q312" t="s">
        <v>30</v>
      </c>
      <c r="V312" t="s">
        <v>51</v>
      </c>
      <c r="X312">
        <v>0</v>
      </c>
      <c r="Y312">
        <v>378493992960</v>
      </c>
      <c r="AA312" t="s">
        <v>37</v>
      </c>
    </row>
    <row r="313" spans="1:27" x14ac:dyDescent="0.25">
      <c r="A313" t="s">
        <v>34</v>
      </c>
      <c r="B313" t="s">
        <v>883</v>
      </c>
      <c r="C313">
        <v>497200057</v>
      </c>
      <c r="D313">
        <v>497200057</v>
      </c>
      <c r="F313">
        <v>4</v>
      </c>
      <c r="G313" t="s">
        <v>191</v>
      </c>
      <c r="H313" t="s">
        <v>548</v>
      </c>
      <c r="I313" t="s">
        <v>48</v>
      </c>
      <c r="J313" t="s">
        <v>193</v>
      </c>
      <c r="K313" t="s">
        <v>548</v>
      </c>
      <c r="M313" t="s">
        <v>866</v>
      </c>
      <c r="N313" t="s">
        <v>867</v>
      </c>
      <c r="O313" t="s">
        <v>48</v>
      </c>
      <c r="Q313" t="s">
        <v>30</v>
      </c>
      <c r="R313" t="s">
        <v>35</v>
      </c>
      <c r="S313" t="s">
        <v>36</v>
      </c>
      <c r="U313" t="s">
        <v>36</v>
      </c>
      <c r="V313" t="s">
        <v>232</v>
      </c>
      <c r="X313">
        <v>0</v>
      </c>
      <c r="Y313">
        <v>0</v>
      </c>
      <c r="AA313" t="s">
        <v>37</v>
      </c>
    </row>
    <row r="314" spans="1:27" x14ac:dyDescent="0.25">
      <c r="A314" t="s">
        <v>34</v>
      </c>
      <c r="B314" t="s">
        <v>884</v>
      </c>
      <c r="C314">
        <v>492600122</v>
      </c>
      <c r="D314">
        <v>492600122</v>
      </c>
      <c r="F314">
        <v>4</v>
      </c>
      <c r="G314" t="s">
        <v>191</v>
      </c>
      <c r="H314" t="s">
        <v>870</v>
      </c>
      <c r="I314" t="s">
        <v>48</v>
      </c>
      <c r="J314" t="s">
        <v>193</v>
      </c>
      <c r="K314" t="s">
        <v>877</v>
      </c>
      <c r="M314" t="s">
        <v>866</v>
      </c>
      <c r="N314" t="s">
        <v>867</v>
      </c>
      <c r="O314" t="s">
        <v>48</v>
      </c>
      <c r="Q314" t="s">
        <v>30</v>
      </c>
      <c r="R314" t="s">
        <v>35</v>
      </c>
      <c r="S314" t="s">
        <v>36</v>
      </c>
      <c r="U314" t="s">
        <v>36</v>
      </c>
      <c r="V314" t="s">
        <v>232</v>
      </c>
      <c r="X314">
        <v>0</v>
      </c>
      <c r="Y314">
        <v>252329328640</v>
      </c>
      <c r="AA314" t="s">
        <v>37</v>
      </c>
    </row>
    <row r="315" spans="1:27" x14ac:dyDescent="0.25">
      <c r="A315" t="s">
        <v>34</v>
      </c>
      <c r="B315" t="s">
        <v>885</v>
      </c>
      <c r="C315">
        <v>492600146</v>
      </c>
      <c r="D315">
        <v>492600146</v>
      </c>
      <c r="F315">
        <v>4</v>
      </c>
      <c r="G315" t="s">
        <v>191</v>
      </c>
      <c r="H315" t="s">
        <v>870</v>
      </c>
      <c r="I315" t="s">
        <v>48</v>
      </c>
      <c r="J315" t="s">
        <v>193</v>
      </c>
      <c r="K315" t="s">
        <v>871</v>
      </c>
      <c r="M315" t="s">
        <v>866</v>
      </c>
      <c r="N315" t="s">
        <v>867</v>
      </c>
      <c r="O315" t="s">
        <v>48</v>
      </c>
      <c r="Q315" t="s">
        <v>30</v>
      </c>
      <c r="R315" t="s">
        <v>35</v>
      </c>
      <c r="S315" t="s">
        <v>36</v>
      </c>
      <c r="U315" t="s">
        <v>36</v>
      </c>
      <c r="V315" t="s">
        <v>232</v>
      </c>
      <c r="X315">
        <v>0</v>
      </c>
      <c r="Y315">
        <v>151934468096</v>
      </c>
      <c r="AA315" t="s">
        <v>37</v>
      </c>
    </row>
    <row r="316" spans="1:27" x14ac:dyDescent="0.25">
      <c r="A316" t="s">
        <v>34</v>
      </c>
      <c r="B316" t="s">
        <v>886</v>
      </c>
      <c r="C316">
        <v>492600393</v>
      </c>
      <c r="D316">
        <v>492600393</v>
      </c>
      <c r="F316">
        <v>4</v>
      </c>
      <c r="G316" t="s">
        <v>191</v>
      </c>
      <c r="H316" t="s">
        <v>870</v>
      </c>
      <c r="I316" t="s">
        <v>48</v>
      </c>
      <c r="J316" t="s">
        <v>193</v>
      </c>
      <c r="K316" t="s">
        <v>877</v>
      </c>
      <c r="M316" t="s">
        <v>866</v>
      </c>
      <c r="N316" t="s">
        <v>867</v>
      </c>
      <c r="O316" t="s">
        <v>48</v>
      </c>
      <c r="Q316" t="s">
        <v>30</v>
      </c>
      <c r="R316" t="s">
        <v>35</v>
      </c>
      <c r="S316" t="s">
        <v>36</v>
      </c>
      <c r="U316" t="s">
        <v>36</v>
      </c>
      <c r="V316" t="s">
        <v>232</v>
      </c>
      <c r="X316">
        <v>0</v>
      </c>
      <c r="Y316">
        <v>378493992960</v>
      </c>
      <c r="AA316" t="s">
        <v>37</v>
      </c>
    </row>
    <row r="317" spans="1:27" x14ac:dyDescent="0.25">
      <c r="A317" t="s">
        <v>34</v>
      </c>
      <c r="B317" t="s">
        <v>887</v>
      </c>
      <c r="C317">
        <v>295700507</v>
      </c>
      <c r="D317">
        <v>295700507</v>
      </c>
      <c r="F317">
        <v>4</v>
      </c>
      <c r="G317" t="s">
        <v>191</v>
      </c>
      <c r="H317" t="s">
        <v>879</v>
      </c>
      <c r="I317" t="s">
        <v>48</v>
      </c>
      <c r="J317" t="s">
        <v>193</v>
      </c>
      <c r="K317" t="s">
        <v>877</v>
      </c>
      <c r="M317" t="s">
        <v>866</v>
      </c>
      <c r="N317" t="s">
        <v>867</v>
      </c>
      <c r="O317" t="s">
        <v>48</v>
      </c>
      <c r="Q317" t="s">
        <v>30</v>
      </c>
      <c r="V317" t="s">
        <v>240</v>
      </c>
      <c r="X317">
        <v>0</v>
      </c>
      <c r="Y317">
        <v>270582939648</v>
      </c>
      <c r="AA317" t="s">
        <v>37</v>
      </c>
    </row>
    <row r="318" spans="1:27" x14ac:dyDescent="0.25">
      <c r="A318" t="s">
        <v>34</v>
      </c>
      <c r="B318" t="s">
        <v>888</v>
      </c>
      <c r="C318">
        <v>495700035</v>
      </c>
      <c r="D318">
        <v>495700035</v>
      </c>
      <c r="F318">
        <v>4</v>
      </c>
      <c r="G318" t="s">
        <v>191</v>
      </c>
      <c r="H318" t="s">
        <v>879</v>
      </c>
      <c r="I318" t="s">
        <v>48</v>
      </c>
      <c r="J318" t="s">
        <v>193</v>
      </c>
      <c r="K318" t="s">
        <v>877</v>
      </c>
      <c r="M318" t="s">
        <v>866</v>
      </c>
      <c r="N318" t="s">
        <v>867</v>
      </c>
      <c r="O318" t="s">
        <v>48</v>
      </c>
      <c r="Q318" t="s">
        <v>30</v>
      </c>
      <c r="R318" t="s">
        <v>35</v>
      </c>
      <c r="S318" t="s">
        <v>36</v>
      </c>
      <c r="U318" t="s">
        <v>36</v>
      </c>
      <c r="V318" t="s">
        <v>232</v>
      </c>
      <c r="X318">
        <v>0</v>
      </c>
      <c r="Y318">
        <v>270582939648</v>
      </c>
      <c r="AA318" t="s">
        <v>37</v>
      </c>
    </row>
    <row r="319" spans="1:27" x14ac:dyDescent="0.25">
      <c r="A319" t="s">
        <v>34</v>
      </c>
      <c r="B319" t="s">
        <v>889</v>
      </c>
      <c r="C319">
        <v>292603609</v>
      </c>
      <c r="D319">
        <v>292603609</v>
      </c>
      <c r="F319">
        <v>4</v>
      </c>
      <c r="G319" t="s">
        <v>191</v>
      </c>
      <c r="H319" t="s">
        <v>870</v>
      </c>
      <c r="I319" t="s">
        <v>48</v>
      </c>
      <c r="J319" t="s">
        <v>193</v>
      </c>
      <c r="K319" t="s">
        <v>877</v>
      </c>
      <c r="M319" t="s">
        <v>866</v>
      </c>
      <c r="N319" t="s">
        <v>867</v>
      </c>
      <c r="O319" t="s">
        <v>48</v>
      </c>
      <c r="Q319" t="s">
        <v>30</v>
      </c>
      <c r="R319" t="s">
        <v>40</v>
      </c>
      <c r="S319" t="s">
        <v>38</v>
      </c>
      <c r="T319" t="s">
        <v>38</v>
      </c>
      <c r="U319" t="s">
        <v>39</v>
      </c>
      <c r="V319" t="s">
        <v>890</v>
      </c>
      <c r="X319">
        <v>0</v>
      </c>
      <c r="Y319">
        <v>126164664320</v>
      </c>
      <c r="AA319" t="s">
        <v>37</v>
      </c>
    </row>
    <row r="320" spans="1:27" x14ac:dyDescent="0.25">
      <c r="A320" t="s">
        <v>34</v>
      </c>
      <c r="B320" t="s">
        <v>891</v>
      </c>
      <c r="C320">
        <v>292604047</v>
      </c>
      <c r="D320">
        <v>292604047</v>
      </c>
      <c r="F320">
        <v>4</v>
      </c>
      <c r="G320" t="s">
        <v>191</v>
      </c>
      <c r="H320" t="s">
        <v>870</v>
      </c>
      <c r="I320" t="s">
        <v>48</v>
      </c>
      <c r="J320" t="s">
        <v>193</v>
      </c>
      <c r="K320" t="s">
        <v>877</v>
      </c>
      <c r="M320" t="s">
        <v>866</v>
      </c>
      <c r="N320" t="s">
        <v>867</v>
      </c>
      <c r="O320" t="s">
        <v>48</v>
      </c>
      <c r="Q320" t="s">
        <v>30</v>
      </c>
      <c r="R320" t="s">
        <v>40</v>
      </c>
      <c r="S320" t="s">
        <v>38</v>
      </c>
      <c r="T320" t="s">
        <v>38</v>
      </c>
      <c r="U320" t="s">
        <v>39</v>
      </c>
      <c r="V320" t="s">
        <v>890</v>
      </c>
      <c r="X320">
        <v>0</v>
      </c>
      <c r="Y320">
        <v>252329328640</v>
      </c>
      <c r="AA320" t="s">
        <v>37</v>
      </c>
    </row>
    <row r="321" spans="1:27" x14ac:dyDescent="0.25">
      <c r="A321" t="s">
        <v>34</v>
      </c>
      <c r="B321" t="s">
        <v>892</v>
      </c>
      <c r="C321">
        <v>295700611</v>
      </c>
      <c r="D321">
        <v>295700611</v>
      </c>
      <c r="F321">
        <v>4</v>
      </c>
      <c r="G321" t="s">
        <v>191</v>
      </c>
      <c r="H321" t="s">
        <v>879</v>
      </c>
      <c r="I321" t="s">
        <v>48</v>
      </c>
      <c r="J321" t="s">
        <v>193</v>
      </c>
      <c r="K321" t="s">
        <v>877</v>
      </c>
      <c r="M321" t="s">
        <v>866</v>
      </c>
      <c r="N321" t="s">
        <v>867</v>
      </c>
      <c r="O321" t="s">
        <v>48</v>
      </c>
      <c r="Q321" t="s">
        <v>30</v>
      </c>
      <c r="R321" t="s">
        <v>40</v>
      </c>
      <c r="S321" t="s">
        <v>38</v>
      </c>
      <c r="T321" t="s">
        <v>38</v>
      </c>
      <c r="U321" t="s">
        <v>39</v>
      </c>
      <c r="V321" t="s">
        <v>890</v>
      </c>
      <c r="X321">
        <v>0</v>
      </c>
      <c r="Y321">
        <v>180388626432</v>
      </c>
      <c r="AA321" t="s">
        <v>37</v>
      </c>
    </row>
    <row r="322" spans="1:27" x14ac:dyDescent="0.25">
      <c r="A322" t="s">
        <v>34</v>
      </c>
      <c r="B322" t="s">
        <v>893</v>
      </c>
      <c r="C322">
        <v>292603943</v>
      </c>
      <c r="D322">
        <v>292603943</v>
      </c>
      <c r="F322">
        <v>4</v>
      </c>
      <c r="G322" t="s">
        <v>191</v>
      </c>
      <c r="H322" t="s">
        <v>870</v>
      </c>
      <c r="I322" t="s">
        <v>48</v>
      </c>
      <c r="J322" t="s">
        <v>193</v>
      </c>
      <c r="K322" t="s">
        <v>877</v>
      </c>
      <c r="M322" t="s">
        <v>866</v>
      </c>
      <c r="N322" t="s">
        <v>867</v>
      </c>
      <c r="O322" t="s">
        <v>48</v>
      </c>
      <c r="Q322" t="s">
        <v>30</v>
      </c>
      <c r="V322" t="s">
        <v>240</v>
      </c>
      <c r="X322">
        <v>0</v>
      </c>
      <c r="Y322">
        <v>252329328640</v>
      </c>
      <c r="AA322" t="s">
        <v>37</v>
      </c>
    </row>
    <row r="323" spans="1:27" x14ac:dyDescent="0.25">
      <c r="A323" t="s">
        <v>34</v>
      </c>
      <c r="B323" t="s">
        <v>894</v>
      </c>
      <c r="C323" t="s">
        <v>895</v>
      </c>
      <c r="F323">
        <v>4</v>
      </c>
      <c r="I323" t="s">
        <v>48</v>
      </c>
      <c r="M323" t="s">
        <v>866</v>
      </c>
      <c r="N323" t="s">
        <v>867</v>
      </c>
      <c r="O323" t="s">
        <v>48</v>
      </c>
      <c r="Q323" t="s">
        <v>30</v>
      </c>
      <c r="V323" t="s">
        <v>204</v>
      </c>
      <c r="X323">
        <v>0</v>
      </c>
      <c r="Y323">
        <v>0</v>
      </c>
    </row>
    <row r="324" spans="1:27" x14ac:dyDescent="0.25">
      <c r="A324" t="s">
        <v>34</v>
      </c>
      <c r="B324" t="s">
        <v>896</v>
      </c>
      <c r="C324">
        <v>295700499</v>
      </c>
      <c r="D324">
        <v>295700499</v>
      </c>
      <c r="F324">
        <v>4</v>
      </c>
      <c r="G324" t="s">
        <v>191</v>
      </c>
      <c r="H324" t="s">
        <v>879</v>
      </c>
      <c r="I324" t="s">
        <v>48</v>
      </c>
      <c r="J324" t="s">
        <v>193</v>
      </c>
      <c r="K324" t="s">
        <v>871</v>
      </c>
      <c r="M324" t="s">
        <v>866</v>
      </c>
      <c r="N324" t="s">
        <v>867</v>
      </c>
      <c r="O324" t="s">
        <v>48</v>
      </c>
      <c r="Q324" t="s">
        <v>30</v>
      </c>
      <c r="V324" t="s">
        <v>240</v>
      </c>
      <c r="X324">
        <v>0</v>
      </c>
      <c r="Y324">
        <v>180388626432</v>
      </c>
      <c r="AA324" t="s">
        <v>37</v>
      </c>
    </row>
    <row r="325" spans="1:27" x14ac:dyDescent="0.25">
      <c r="A325" t="s">
        <v>34</v>
      </c>
      <c r="B325" t="s">
        <v>897</v>
      </c>
      <c r="C325">
        <v>298701733</v>
      </c>
      <c r="D325">
        <v>298701733</v>
      </c>
      <c r="F325">
        <v>4</v>
      </c>
      <c r="G325" t="s">
        <v>191</v>
      </c>
      <c r="H325" t="s">
        <v>898</v>
      </c>
      <c r="I325" t="s">
        <v>48</v>
      </c>
      <c r="J325" t="s">
        <v>193</v>
      </c>
      <c r="K325" t="s">
        <v>877</v>
      </c>
      <c r="M325" t="s">
        <v>866</v>
      </c>
      <c r="N325" t="s">
        <v>867</v>
      </c>
      <c r="O325" t="s">
        <v>48</v>
      </c>
      <c r="Q325" t="s">
        <v>30</v>
      </c>
      <c r="R325" t="s">
        <v>40</v>
      </c>
      <c r="S325" t="s">
        <v>38</v>
      </c>
      <c r="T325" t="s">
        <v>38</v>
      </c>
      <c r="U325" t="s">
        <v>39</v>
      </c>
      <c r="V325" t="s">
        <v>890</v>
      </c>
      <c r="X325">
        <v>0</v>
      </c>
      <c r="Y325">
        <v>90194313216</v>
      </c>
      <c r="AA325" t="s">
        <v>37</v>
      </c>
    </row>
    <row r="326" spans="1:27" x14ac:dyDescent="0.25">
      <c r="A326" t="s">
        <v>34</v>
      </c>
      <c r="B326" t="s">
        <v>899</v>
      </c>
      <c r="C326">
        <v>492600150</v>
      </c>
      <c r="D326">
        <v>492600150</v>
      </c>
      <c r="F326">
        <v>4</v>
      </c>
      <c r="G326" t="s">
        <v>191</v>
      </c>
      <c r="H326" t="s">
        <v>870</v>
      </c>
      <c r="I326" t="s">
        <v>48</v>
      </c>
      <c r="J326" t="s">
        <v>193</v>
      </c>
      <c r="K326" t="s">
        <v>877</v>
      </c>
      <c r="M326" t="s">
        <v>866</v>
      </c>
      <c r="N326" t="s">
        <v>867</v>
      </c>
      <c r="O326" t="s">
        <v>48</v>
      </c>
      <c r="Q326" t="s">
        <v>30</v>
      </c>
      <c r="R326" t="s">
        <v>40</v>
      </c>
      <c r="S326" t="s">
        <v>38</v>
      </c>
      <c r="T326" t="s">
        <v>38</v>
      </c>
      <c r="U326" t="s">
        <v>39</v>
      </c>
      <c r="V326" t="s">
        <v>890</v>
      </c>
      <c r="X326">
        <v>0</v>
      </c>
      <c r="Y326">
        <v>151934468096</v>
      </c>
      <c r="AA326" t="s">
        <v>37</v>
      </c>
    </row>
    <row r="327" spans="1:27" x14ac:dyDescent="0.25">
      <c r="A327" t="s">
        <v>34</v>
      </c>
      <c r="B327" t="s">
        <v>900</v>
      </c>
      <c r="C327">
        <v>492600392</v>
      </c>
      <c r="D327">
        <v>492600392</v>
      </c>
      <c r="F327">
        <v>4</v>
      </c>
      <c r="G327" t="s">
        <v>191</v>
      </c>
      <c r="H327" t="s">
        <v>870</v>
      </c>
      <c r="I327" t="s">
        <v>48</v>
      </c>
      <c r="J327" t="s">
        <v>193</v>
      </c>
      <c r="K327" t="s">
        <v>877</v>
      </c>
      <c r="M327" t="s">
        <v>866</v>
      </c>
      <c r="N327" t="s">
        <v>867</v>
      </c>
      <c r="O327" t="s">
        <v>48</v>
      </c>
      <c r="Q327" t="s">
        <v>30</v>
      </c>
      <c r="R327" t="s">
        <v>40</v>
      </c>
      <c r="S327" t="s">
        <v>38</v>
      </c>
      <c r="T327" t="s">
        <v>38</v>
      </c>
      <c r="U327" t="s">
        <v>39</v>
      </c>
      <c r="V327" t="s">
        <v>890</v>
      </c>
      <c r="X327">
        <v>0</v>
      </c>
      <c r="Y327">
        <v>378493992960</v>
      </c>
      <c r="AA327" t="s">
        <v>37</v>
      </c>
    </row>
    <row r="328" spans="1:27" x14ac:dyDescent="0.25">
      <c r="A328" t="s">
        <v>34</v>
      </c>
      <c r="B328" t="s">
        <v>901</v>
      </c>
      <c r="C328">
        <v>292603613</v>
      </c>
      <c r="D328">
        <v>292603613</v>
      </c>
      <c r="F328">
        <v>4</v>
      </c>
      <c r="G328" t="s">
        <v>191</v>
      </c>
      <c r="H328" t="s">
        <v>870</v>
      </c>
      <c r="I328" t="s">
        <v>48</v>
      </c>
      <c r="J328" t="s">
        <v>193</v>
      </c>
      <c r="K328" t="s">
        <v>871</v>
      </c>
      <c r="M328" t="s">
        <v>866</v>
      </c>
      <c r="N328" t="s">
        <v>867</v>
      </c>
      <c r="O328" t="s">
        <v>48</v>
      </c>
      <c r="Q328" t="s">
        <v>30</v>
      </c>
      <c r="V328" t="s">
        <v>240</v>
      </c>
      <c r="X328">
        <v>0</v>
      </c>
      <c r="Y328">
        <v>378493992960</v>
      </c>
      <c r="AA328" t="s">
        <v>37</v>
      </c>
    </row>
    <row r="329" spans="1:27" x14ac:dyDescent="0.25">
      <c r="A329" t="s">
        <v>34</v>
      </c>
      <c r="B329" t="s">
        <v>902</v>
      </c>
      <c r="C329">
        <v>292603979</v>
      </c>
      <c r="D329">
        <v>292603979</v>
      </c>
      <c r="F329">
        <v>4</v>
      </c>
      <c r="G329" t="s">
        <v>191</v>
      </c>
      <c r="H329" t="s">
        <v>870</v>
      </c>
      <c r="I329" t="s">
        <v>48</v>
      </c>
      <c r="J329" t="s">
        <v>193</v>
      </c>
      <c r="K329" t="s">
        <v>877</v>
      </c>
      <c r="M329" t="s">
        <v>866</v>
      </c>
      <c r="N329" t="s">
        <v>867</v>
      </c>
      <c r="O329" t="s">
        <v>48</v>
      </c>
      <c r="Q329" t="s">
        <v>30</v>
      </c>
      <c r="V329" t="s">
        <v>240</v>
      </c>
      <c r="X329">
        <v>0</v>
      </c>
      <c r="Y329">
        <v>252329328640</v>
      </c>
      <c r="AA329" t="s">
        <v>37</v>
      </c>
    </row>
    <row r="330" spans="1:27" x14ac:dyDescent="0.25">
      <c r="A330" t="s">
        <v>34</v>
      </c>
      <c r="B330" t="s">
        <v>903</v>
      </c>
      <c r="C330">
        <v>292602662</v>
      </c>
      <c r="D330">
        <v>292602662</v>
      </c>
      <c r="F330">
        <v>4</v>
      </c>
      <c r="G330" t="s">
        <v>191</v>
      </c>
      <c r="H330" t="s">
        <v>870</v>
      </c>
      <c r="I330" t="s">
        <v>48</v>
      </c>
      <c r="J330" t="s">
        <v>193</v>
      </c>
      <c r="K330" t="s">
        <v>871</v>
      </c>
      <c r="M330" t="s">
        <v>866</v>
      </c>
      <c r="N330" t="s">
        <v>867</v>
      </c>
      <c r="O330" t="s">
        <v>48</v>
      </c>
      <c r="Q330" t="s">
        <v>30</v>
      </c>
      <c r="V330" t="s">
        <v>240</v>
      </c>
      <c r="X330">
        <v>0</v>
      </c>
      <c r="Y330">
        <v>151934468096</v>
      </c>
      <c r="AA330" t="s">
        <v>37</v>
      </c>
    </row>
    <row r="331" spans="1:27" x14ac:dyDescent="0.25">
      <c r="A331" t="s">
        <v>34</v>
      </c>
      <c r="B331" t="s">
        <v>904</v>
      </c>
      <c r="C331">
        <v>295700608</v>
      </c>
      <c r="D331">
        <v>295700608</v>
      </c>
      <c r="F331">
        <v>4</v>
      </c>
      <c r="G331" t="s">
        <v>191</v>
      </c>
      <c r="H331" t="s">
        <v>879</v>
      </c>
      <c r="I331" t="s">
        <v>48</v>
      </c>
      <c r="J331" t="s">
        <v>193</v>
      </c>
      <c r="K331" t="s">
        <v>877</v>
      </c>
      <c r="M331" t="s">
        <v>866</v>
      </c>
      <c r="N331" t="s">
        <v>867</v>
      </c>
      <c r="O331" t="s">
        <v>48</v>
      </c>
      <c r="Q331" t="s">
        <v>30</v>
      </c>
      <c r="V331" t="s">
        <v>240</v>
      </c>
      <c r="X331">
        <v>0</v>
      </c>
      <c r="Y331">
        <v>180388626432</v>
      </c>
      <c r="AA331" t="s">
        <v>37</v>
      </c>
    </row>
    <row r="332" spans="1:27" x14ac:dyDescent="0.25">
      <c r="A332" t="s">
        <v>34</v>
      </c>
      <c r="B332" t="s">
        <v>905</v>
      </c>
      <c r="C332">
        <v>295700613</v>
      </c>
      <c r="D332">
        <v>295700613</v>
      </c>
      <c r="F332">
        <v>4</v>
      </c>
      <c r="G332" t="s">
        <v>191</v>
      </c>
      <c r="H332" t="s">
        <v>879</v>
      </c>
      <c r="I332" t="s">
        <v>48</v>
      </c>
      <c r="J332" t="s">
        <v>193</v>
      </c>
      <c r="K332" t="s">
        <v>871</v>
      </c>
      <c r="M332" t="s">
        <v>866</v>
      </c>
      <c r="N332" t="s">
        <v>867</v>
      </c>
      <c r="O332" t="s">
        <v>48</v>
      </c>
      <c r="Q332" t="s">
        <v>30</v>
      </c>
      <c r="V332" t="s">
        <v>240</v>
      </c>
      <c r="X332">
        <v>0</v>
      </c>
      <c r="Y332">
        <v>180388626432</v>
      </c>
      <c r="AA332" t="s">
        <v>37</v>
      </c>
    </row>
    <row r="333" spans="1:27" x14ac:dyDescent="0.25">
      <c r="A333" t="s">
        <v>34</v>
      </c>
      <c r="B333" t="s">
        <v>906</v>
      </c>
      <c r="C333">
        <v>290301196</v>
      </c>
      <c r="F333">
        <v>4</v>
      </c>
      <c r="I333" t="s">
        <v>48</v>
      </c>
      <c r="M333" t="s">
        <v>866</v>
      </c>
      <c r="N333" t="s">
        <v>867</v>
      </c>
      <c r="O333" t="s">
        <v>48</v>
      </c>
      <c r="Q333" t="s">
        <v>30</v>
      </c>
      <c r="V333" t="s">
        <v>484</v>
      </c>
      <c r="X333">
        <v>0</v>
      </c>
      <c r="Y333">
        <v>0</v>
      </c>
    </row>
    <row r="334" spans="1:27" x14ac:dyDescent="0.25">
      <c r="A334" t="s">
        <v>34</v>
      </c>
      <c r="B334" t="s">
        <v>907</v>
      </c>
      <c r="C334">
        <v>292603574</v>
      </c>
      <c r="F334">
        <v>4</v>
      </c>
      <c r="I334" t="s">
        <v>48</v>
      </c>
      <c r="M334" t="s">
        <v>866</v>
      </c>
      <c r="N334" t="s">
        <v>867</v>
      </c>
      <c r="O334" t="s">
        <v>48</v>
      </c>
      <c r="Q334" t="s">
        <v>30</v>
      </c>
      <c r="V334" t="s">
        <v>484</v>
      </c>
      <c r="X334">
        <v>0</v>
      </c>
      <c r="Y334">
        <v>0</v>
      </c>
    </row>
    <row r="335" spans="1:27" x14ac:dyDescent="0.25">
      <c r="A335" t="s">
        <v>34</v>
      </c>
      <c r="B335" t="s">
        <v>908</v>
      </c>
      <c r="C335">
        <v>200145000284</v>
      </c>
      <c r="F335">
        <v>4</v>
      </c>
      <c r="I335" t="s">
        <v>48</v>
      </c>
      <c r="M335" t="s">
        <v>866</v>
      </c>
      <c r="N335" t="s">
        <v>867</v>
      </c>
      <c r="O335" t="s">
        <v>48</v>
      </c>
      <c r="Q335" t="s">
        <v>30</v>
      </c>
      <c r="V335" t="s">
        <v>529</v>
      </c>
      <c r="X335">
        <v>0</v>
      </c>
      <c r="Y335">
        <v>0</v>
      </c>
    </row>
    <row r="336" spans="1:27" x14ac:dyDescent="0.25">
      <c r="A336" t="s">
        <v>34</v>
      </c>
      <c r="B336" t="s">
        <v>909</v>
      </c>
      <c r="C336">
        <v>292600269</v>
      </c>
      <c r="F336">
        <v>4</v>
      </c>
      <c r="I336" t="s">
        <v>48</v>
      </c>
      <c r="M336" t="s">
        <v>866</v>
      </c>
      <c r="N336" t="s">
        <v>867</v>
      </c>
      <c r="O336" t="s">
        <v>48</v>
      </c>
      <c r="Q336" t="s">
        <v>30</v>
      </c>
      <c r="V336" t="s">
        <v>484</v>
      </c>
      <c r="X336">
        <v>0</v>
      </c>
      <c r="Y336">
        <v>0</v>
      </c>
    </row>
    <row r="337" spans="1:27" x14ac:dyDescent="0.25">
      <c r="A337" t="s">
        <v>34</v>
      </c>
      <c r="B337" t="s">
        <v>910</v>
      </c>
      <c r="C337">
        <v>295700517</v>
      </c>
      <c r="D337">
        <v>295700517</v>
      </c>
      <c r="F337">
        <v>4</v>
      </c>
      <c r="G337" t="s">
        <v>191</v>
      </c>
      <c r="H337" t="s">
        <v>879</v>
      </c>
      <c r="I337" t="s">
        <v>48</v>
      </c>
      <c r="J337" t="s">
        <v>193</v>
      </c>
      <c r="K337" t="s">
        <v>877</v>
      </c>
      <c r="M337" t="s">
        <v>866</v>
      </c>
      <c r="N337" t="s">
        <v>867</v>
      </c>
      <c r="O337" t="s">
        <v>48</v>
      </c>
      <c r="Q337" t="s">
        <v>30</v>
      </c>
      <c r="V337" t="s">
        <v>51</v>
      </c>
      <c r="X337">
        <v>0</v>
      </c>
      <c r="Y337">
        <v>270582939648</v>
      </c>
      <c r="AA337" t="s">
        <v>37</v>
      </c>
    </row>
    <row r="338" spans="1:27" x14ac:dyDescent="0.25">
      <c r="A338" t="s">
        <v>34</v>
      </c>
      <c r="B338" t="s">
        <v>911</v>
      </c>
      <c r="C338">
        <v>295700897</v>
      </c>
      <c r="D338">
        <v>295700897</v>
      </c>
      <c r="F338">
        <v>4</v>
      </c>
      <c r="G338" t="s">
        <v>191</v>
      </c>
      <c r="H338" t="s">
        <v>879</v>
      </c>
      <c r="I338" t="s">
        <v>48</v>
      </c>
      <c r="J338" t="s">
        <v>193</v>
      </c>
      <c r="K338" t="s">
        <v>877</v>
      </c>
      <c r="M338" t="s">
        <v>866</v>
      </c>
      <c r="N338" t="s">
        <v>867</v>
      </c>
      <c r="O338" t="s">
        <v>48</v>
      </c>
      <c r="Q338" t="s">
        <v>30</v>
      </c>
      <c r="R338" t="s">
        <v>40</v>
      </c>
      <c r="S338" t="s">
        <v>38</v>
      </c>
      <c r="T338" t="s">
        <v>38</v>
      </c>
      <c r="U338" t="s">
        <v>39</v>
      </c>
      <c r="V338" t="s">
        <v>890</v>
      </c>
      <c r="X338">
        <v>0</v>
      </c>
      <c r="Y338">
        <v>180388626432</v>
      </c>
      <c r="AA338" t="s">
        <v>37</v>
      </c>
    </row>
    <row r="339" spans="1:27" x14ac:dyDescent="0.25">
      <c r="A339" t="s">
        <v>34</v>
      </c>
      <c r="B339" t="s">
        <v>912</v>
      </c>
      <c r="C339">
        <v>295701026</v>
      </c>
      <c r="D339">
        <v>295701026</v>
      </c>
      <c r="F339">
        <v>4</v>
      </c>
      <c r="G339" t="s">
        <v>191</v>
      </c>
      <c r="H339" t="s">
        <v>879</v>
      </c>
      <c r="I339" t="s">
        <v>48</v>
      </c>
      <c r="J339" t="s">
        <v>193</v>
      </c>
      <c r="K339" t="s">
        <v>877</v>
      </c>
      <c r="M339" t="s">
        <v>866</v>
      </c>
      <c r="N339" t="s">
        <v>867</v>
      </c>
      <c r="O339" t="s">
        <v>48</v>
      </c>
      <c r="Q339" t="s">
        <v>30</v>
      </c>
      <c r="R339" t="s">
        <v>40</v>
      </c>
      <c r="S339" t="s">
        <v>38</v>
      </c>
      <c r="T339" t="s">
        <v>38</v>
      </c>
      <c r="U339" t="s">
        <v>39</v>
      </c>
      <c r="V339" t="s">
        <v>890</v>
      </c>
      <c r="X339">
        <v>0</v>
      </c>
      <c r="Y339">
        <v>180388626432</v>
      </c>
      <c r="AA339" t="s">
        <v>37</v>
      </c>
    </row>
    <row r="340" spans="1:27" x14ac:dyDescent="0.25">
      <c r="A340" t="s">
        <v>34</v>
      </c>
      <c r="B340" t="s">
        <v>913</v>
      </c>
      <c r="C340">
        <v>296800434</v>
      </c>
      <c r="D340">
        <v>296800434</v>
      </c>
      <c r="F340">
        <v>4</v>
      </c>
      <c r="G340" t="s">
        <v>191</v>
      </c>
      <c r="H340" t="s">
        <v>914</v>
      </c>
      <c r="I340" t="s">
        <v>48</v>
      </c>
      <c r="J340" t="s">
        <v>193</v>
      </c>
      <c r="K340" t="s">
        <v>915</v>
      </c>
      <c r="M340" t="s">
        <v>866</v>
      </c>
      <c r="N340" t="s">
        <v>867</v>
      </c>
      <c r="O340" t="s">
        <v>48</v>
      </c>
      <c r="Q340" t="s">
        <v>30</v>
      </c>
      <c r="R340" t="s">
        <v>40</v>
      </c>
      <c r="S340" t="s">
        <v>38</v>
      </c>
      <c r="T340" t="s">
        <v>38</v>
      </c>
      <c r="U340" t="s">
        <v>39</v>
      </c>
      <c r="V340" t="s">
        <v>890</v>
      </c>
      <c r="X340">
        <v>0</v>
      </c>
      <c r="Y340">
        <v>1026497183744</v>
      </c>
      <c r="AA340" t="s">
        <v>37</v>
      </c>
    </row>
    <row r="341" spans="1:27" x14ac:dyDescent="0.25">
      <c r="A341" t="s">
        <v>34</v>
      </c>
      <c r="B341" t="s">
        <v>916</v>
      </c>
      <c r="C341">
        <v>497200055</v>
      </c>
      <c r="D341">
        <v>497200055</v>
      </c>
      <c r="F341">
        <v>4</v>
      </c>
      <c r="G341" t="s">
        <v>191</v>
      </c>
      <c r="H341" t="s">
        <v>917</v>
      </c>
      <c r="I341" t="s">
        <v>48</v>
      </c>
      <c r="J341" t="s">
        <v>193</v>
      </c>
      <c r="K341" t="s">
        <v>915</v>
      </c>
      <c r="M341" t="s">
        <v>866</v>
      </c>
      <c r="N341" t="s">
        <v>867</v>
      </c>
      <c r="O341" t="s">
        <v>48</v>
      </c>
      <c r="Q341" t="s">
        <v>30</v>
      </c>
      <c r="R341" t="s">
        <v>40</v>
      </c>
      <c r="S341" t="s">
        <v>38</v>
      </c>
      <c r="T341" t="s">
        <v>38</v>
      </c>
      <c r="U341" t="s">
        <v>39</v>
      </c>
      <c r="V341" t="s">
        <v>890</v>
      </c>
      <c r="X341">
        <v>0</v>
      </c>
      <c r="Y341">
        <v>994284929024</v>
      </c>
      <c r="AA341" t="s">
        <v>37</v>
      </c>
    </row>
    <row r="342" spans="1:27" x14ac:dyDescent="0.25">
      <c r="A342" t="s">
        <v>34</v>
      </c>
      <c r="B342" t="s">
        <v>918</v>
      </c>
      <c r="C342">
        <v>498700157</v>
      </c>
      <c r="D342">
        <v>498700157</v>
      </c>
      <c r="F342">
        <v>4</v>
      </c>
      <c r="G342" t="s">
        <v>191</v>
      </c>
      <c r="H342" t="s">
        <v>898</v>
      </c>
      <c r="I342" t="s">
        <v>48</v>
      </c>
      <c r="J342" t="s">
        <v>193</v>
      </c>
      <c r="K342" t="s">
        <v>877</v>
      </c>
      <c r="M342" t="s">
        <v>866</v>
      </c>
      <c r="N342" t="s">
        <v>867</v>
      </c>
      <c r="O342" t="s">
        <v>48</v>
      </c>
      <c r="Q342" t="s">
        <v>30</v>
      </c>
      <c r="R342" t="s">
        <v>40</v>
      </c>
      <c r="S342" t="s">
        <v>38</v>
      </c>
      <c r="T342" t="s">
        <v>38</v>
      </c>
      <c r="U342" t="s">
        <v>39</v>
      </c>
      <c r="V342" t="s">
        <v>890</v>
      </c>
      <c r="X342">
        <v>0</v>
      </c>
      <c r="Y342">
        <v>180388626432</v>
      </c>
      <c r="AA342" t="s">
        <v>37</v>
      </c>
    </row>
    <row r="343" spans="1:27" x14ac:dyDescent="0.25">
      <c r="A343" t="s">
        <v>34</v>
      </c>
      <c r="B343" t="s">
        <v>919</v>
      </c>
      <c r="C343">
        <v>498700629</v>
      </c>
      <c r="D343">
        <v>498700629</v>
      </c>
      <c r="F343">
        <v>4</v>
      </c>
      <c r="G343" t="s">
        <v>191</v>
      </c>
      <c r="H343" t="s">
        <v>898</v>
      </c>
      <c r="I343" t="s">
        <v>48</v>
      </c>
      <c r="J343" t="s">
        <v>193</v>
      </c>
      <c r="K343" t="s">
        <v>877</v>
      </c>
      <c r="M343" t="s">
        <v>866</v>
      </c>
      <c r="N343" t="s">
        <v>867</v>
      </c>
      <c r="O343" t="s">
        <v>48</v>
      </c>
      <c r="Q343" t="s">
        <v>30</v>
      </c>
      <c r="R343" t="s">
        <v>40</v>
      </c>
      <c r="S343" t="s">
        <v>38</v>
      </c>
      <c r="T343" t="s">
        <v>38</v>
      </c>
      <c r="U343" t="s">
        <v>39</v>
      </c>
      <c r="V343" t="s">
        <v>890</v>
      </c>
      <c r="X343">
        <v>0</v>
      </c>
      <c r="Y343">
        <v>90194313216</v>
      </c>
      <c r="AA343" t="s">
        <v>37</v>
      </c>
    </row>
    <row r="344" spans="1:27" x14ac:dyDescent="0.25">
      <c r="A344" t="s">
        <v>34</v>
      </c>
      <c r="B344" t="s">
        <v>920</v>
      </c>
      <c r="C344">
        <v>292602398</v>
      </c>
      <c r="D344">
        <v>292602398</v>
      </c>
      <c r="F344">
        <v>4</v>
      </c>
      <c r="G344" t="s">
        <v>191</v>
      </c>
      <c r="H344" t="s">
        <v>870</v>
      </c>
      <c r="I344" t="s">
        <v>48</v>
      </c>
      <c r="J344" t="s">
        <v>193</v>
      </c>
      <c r="K344" t="s">
        <v>877</v>
      </c>
      <c r="M344" t="s">
        <v>866</v>
      </c>
      <c r="N344" t="s">
        <v>867</v>
      </c>
      <c r="O344" t="s">
        <v>48</v>
      </c>
      <c r="Q344" t="s">
        <v>30</v>
      </c>
      <c r="V344" t="s">
        <v>51</v>
      </c>
      <c r="X344">
        <v>0</v>
      </c>
      <c r="Y344">
        <v>378493992960</v>
      </c>
      <c r="AA344" t="s">
        <v>37</v>
      </c>
    </row>
    <row r="345" spans="1:27" x14ac:dyDescent="0.25">
      <c r="A345" t="s">
        <v>34</v>
      </c>
      <c r="B345" t="s">
        <v>921</v>
      </c>
      <c r="C345">
        <v>292604132</v>
      </c>
      <c r="D345">
        <v>292604132</v>
      </c>
      <c r="F345">
        <v>4</v>
      </c>
      <c r="G345" t="s">
        <v>191</v>
      </c>
      <c r="H345" t="s">
        <v>870</v>
      </c>
      <c r="I345" t="s">
        <v>48</v>
      </c>
      <c r="J345" t="s">
        <v>193</v>
      </c>
      <c r="K345" t="s">
        <v>877</v>
      </c>
      <c r="M345" t="s">
        <v>866</v>
      </c>
      <c r="N345" t="s">
        <v>867</v>
      </c>
      <c r="O345" t="s">
        <v>48</v>
      </c>
      <c r="Q345" t="s">
        <v>30</v>
      </c>
      <c r="V345" t="s">
        <v>51</v>
      </c>
      <c r="X345">
        <v>0</v>
      </c>
      <c r="Y345">
        <v>252329328640</v>
      </c>
      <c r="AA345" t="s">
        <v>37</v>
      </c>
    </row>
    <row r="346" spans="1:27" x14ac:dyDescent="0.25">
      <c r="A346" t="s">
        <v>34</v>
      </c>
      <c r="B346" t="s">
        <v>922</v>
      </c>
      <c r="C346">
        <v>292603628</v>
      </c>
      <c r="D346">
        <v>292603628</v>
      </c>
      <c r="F346">
        <v>4</v>
      </c>
      <c r="G346" t="s">
        <v>191</v>
      </c>
      <c r="H346" t="s">
        <v>870</v>
      </c>
      <c r="I346" t="s">
        <v>48</v>
      </c>
      <c r="J346" t="s">
        <v>193</v>
      </c>
      <c r="K346" t="s">
        <v>871</v>
      </c>
      <c r="M346" t="s">
        <v>866</v>
      </c>
      <c r="N346" t="s">
        <v>867</v>
      </c>
      <c r="O346" t="s">
        <v>48</v>
      </c>
      <c r="Q346" t="s">
        <v>30</v>
      </c>
      <c r="V346" t="s">
        <v>240</v>
      </c>
      <c r="X346">
        <v>0</v>
      </c>
      <c r="Y346">
        <v>378493992960</v>
      </c>
      <c r="AA346" t="s">
        <v>37</v>
      </c>
    </row>
    <row r="347" spans="1:27" x14ac:dyDescent="0.25">
      <c r="A347" t="s">
        <v>34</v>
      </c>
      <c r="B347" t="s">
        <v>923</v>
      </c>
      <c r="C347">
        <v>295700478</v>
      </c>
      <c r="F347">
        <v>4</v>
      </c>
      <c r="I347" t="s">
        <v>48</v>
      </c>
      <c r="M347" t="s">
        <v>866</v>
      </c>
      <c r="N347" t="s">
        <v>867</v>
      </c>
      <c r="O347" t="s">
        <v>48</v>
      </c>
      <c r="Q347" t="s">
        <v>30</v>
      </c>
      <c r="V347" t="s">
        <v>484</v>
      </c>
      <c r="X347">
        <v>0</v>
      </c>
      <c r="Y347">
        <v>0</v>
      </c>
    </row>
    <row r="348" spans="1:27" x14ac:dyDescent="0.25">
      <c r="A348" t="s">
        <v>34</v>
      </c>
      <c r="B348" t="s">
        <v>924</v>
      </c>
      <c r="C348">
        <v>295700597</v>
      </c>
      <c r="D348">
        <v>295700597</v>
      </c>
      <c r="F348">
        <v>4</v>
      </c>
      <c r="G348" t="s">
        <v>191</v>
      </c>
      <c r="H348" t="s">
        <v>879</v>
      </c>
      <c r="I348" t="s">
        <v>48</v>
      </c>
      <c r="J348" t="s">
        <v>193</v>
      </c>
      <c r="K348" t="s">
        <v>877</v>
      </c>
      <c r="M348" t="s">
        <v>866</v>
      </c>
      <c r="N348" t="s">
        <v>867</v>
      </c>
      <c r="O348" t="s">
        <v>48</v>
      </c>
      <c r="Q348" t="s">
        <v>30</v>
      </c>
      <c r="V348" t="s">
        <v>240</v>
      </c>
      <c r="X348">
        <v>0</v>
      </c>
      <c r="Y348">
        <v>180388626432</v>
      </c>
      <c r="AA348" t="s">
        <v>37</v>
      </c>
    </row>
    <row r="349" spans="1:27" x14ac:dyDescent="0.25">
      <c r="A349" t="s">
        <v>34</v>
      </c>
      <c r="B349" t="s">
        <v>925</v>
      </c>
      <c r="C349" t="s">
        <v>926</v>
      </c>
      <c r="F349">
        <v>4</v>
      </c>
      <c r="I349" t="s">
        <v>48</v>
      </c>
      <c r="M349" t="s">
        <v>866</v>
      </c>
      <c r="N349" t="s">
        <v>867</v>
      </c>
      <c r="O349" t="s">
        <v>48</v>
      </c>
      <c r="Q349" t="s">
        <v>30</v>
      </c>
      <c r="V349" t="s">
        <v>782</v>
      </c>
      <c r="X349">
        <v>0</v>
      </c>
      <c r="Y349">
        <v>0</v>
      </c>
    </row>
    <row r="350" spans="1:27" x14ac:dyDescent="0.25">
      <c r="A350" t="s">
        <v>34</v>
      </c>
      <c r="B350" t="s">
        <v>927</v>
      </c>
      <c r="C350">
        <v>200145000652</v>
      </c>
      <c r="F350">
        <v>4</v>
      </c>
      <c r="I350" t="s">
        <v>48</v>
      </c>
      <c r="M350" t="s">
        <v>866</v>
      </c>
      <c r="N350" t="s">
        <v>867</v>
      </c>
      <c r="O350" t="s">
        <v>48</v>
      </c>
      <c r="Q350" t="s">
        <v>30</v>
      </c>
      <c r="V350" t="s">
        <v>51</v>
      </c>
      <c r="X350">
        <v>0</v>
      </c>
      <c r="Y350">
        <v>0</v>
      </c>
    </row>
    <row r="351" spans="1:27" x14ac:dyDescent="0.25">
      <c r="A351" t="s">
        <v>34</v>
      </c>
      <c r="B351" t="s">
        <v>928</v>
      </c>
      <c r="C351">
        <v>298700097</v>
      </c>
      <c r="F351">
        <v>4</v>
      </c>
      <c r="I351" t="s">
        <v>48</v>
      </c>
      <c r="M351" t="s">
        <v>866</v>
      </c>
      <c r="N351" t="s">
        <v>867</v>
      </c>
      <c r="O351" t="s">
        <v>48</v>
      </c>
      <c r="Q351" t="s">
        <v>30</v>
      </c>
      <c r="V351" t="s">
        <v>808</v>
      </c>
      <c r="X351">
        <v>0</v>
      </c>
      <c r="Y351">
        <v>0</v>
      </c>
    </row>
    <row r="352" spans="1:27" x14ac:dyDescent="0.25">
      <c r="A352" t="s">
        <v>34</v>
      </c>
      <c r="B352" t="s">
        <v>929</v>
      </c>
      <c r="C352">
        <v>295700527</v>
      </c>
      <c r="D352">
        <v>295700527</v>
      </c>
      <c r="F352">
        <v>4</v>
      </c>
      <c r="G352" t="s">
        <v>191</v>
      </c>
      <c r="H352" t="s">
        <v>879</v>
      </c>
      <c r="I352" t="s">
        <v>48</v>
      </c>
      <c r="J352" t="s">
        <v>193</v>
      </c>
      <c r="K352" t="s">
        <v>877</v>
      </c>
      <c r="M352" t="s">
        <v>866</v>
      </c>
      <c r="N352" t="s">
        <v>867</v>
      </c>
      <c r="O352" t="s">
        <v>48</v>
      </c>
      <c r="Q352" t="s">
        <v>30</v>
      </c>
      <c r="V352" t="s">
        <v>51</v>
      </c>
      <c r="X352">
        <v>0</v>
      </c>
      <c r="Y352">
        <v>270582939648</v>
      </c>
      <c r="AA352" t="s">
        <v>37</v>
      </c>
    </row>
    <row r="353" spans="1:27" x14ac:dyDescent="0.25">
      <c r="A353" t="s">
        <v>34</v>
      </c>
      <c r="B353" t="s">
        <v>930</v>
      </c>
      <c r="C353">
        <v>294901296</v>
      </c>
      <c r="F353">
        <v>4</v>
      </c>
      <c r="I353" t="s">
        <v>48</v>
      </c>
      <c r="M353" t="s">
        <v>866</v>
      </c>
      <c r="N353" t="s">
        <v>867</v>
      </c>
      <c r="O353" t="s">
        <v>48</v>
      </c>
      <c r="Q353" t="s">
        <v>30</v>
      </c>
      <c r="V353" t="s">
        <v>204</v>
      </c>
      <c r="X353">
        <v>0</v>
      </c>
      <c r="Y353">
        <v>0</v>
      </c>
    </row>
    <row r="354" spans="1:27" x14ac:dyDescent="0.25">
      <c r="A354" t="s">
        <v>34</v>
      </c>
      <c r="B354" t="s">
        <v>931</v>
      </c>
      <c r="C354">
        <v>292600268</v>
      </c>
      <c r="F354">
        <v>4</v>
      </c>
      <c r="I354" t="s">
        <v>48</v>
      </c>
      <c r="M354" t="s">
        <v>866</v>
      </c>
      <c r="N354" t="s">
        <v>867</v>
      </c>
      <c r="O354" t="s">
        <v>48</v>
      </c>
      <c r="Q354" t="s">
        <v>30</v>
      </c>
      <c r="V354" t="s">
        <v>240</v>
      </c>
      <c r="X354">
        <v>0</v>
      </c>
      <c r="Y354">
        <v>0</v>
      </c>
    </row>
    <row r="355" spans="1:27" x14ac:dyDescent="0.25">
      <c r="A355" t="s">
        <v>34</v>
      </c>
      <c r="B355" t="s">
        <v>932</v>
      </c>
      <c r="C355">
        <v>290105338</v>
      </c>
      <c r="F355">
        <v>4</v>
      </c>
      <c r="I355" t="s">
        <v>48</v>
      </c>
      <c r="M355" t="s">
        <v>866</v>
      </c>
      <c r="N355" t="s">
        <v>867</v>
      </c>
      <c r="O355" t="s">
        <v>48</v>
      </c>
      <c r="Q355" t="s">
        <v>30</v>
      </c>
      <c r="V355" t="s">
        <v>484</v>
      </c>
      <c r="X355">
        <v>0</v>
      </c>
      <c r="Y355">
        <v>0</v>
      </c>
    </row>
    <row r="356" spans="1:27" x14ac:dyDescent="0.25">
      <c r="A356" t="s">
        <v>34</v>
      </c>
      <c r="B356" t="s">
        <v>933</v>
      </c>
      <c r="C356">
        <v>200145000265</v>
      </c>
      <c r="F356">
        <v>4</v>
      </c>
      <c r="I356" t="s">
        <v>48</v>
      </c>
      <c r="M356" t="s">
        <v>866</v>
      </c>
      <c r="N356" t="s">
        <v>867</v>
      </c>
      <c r="O356" t="s">
        <v>48</v>
      </c>
      <c r="Q356" t="s">
        <v>30</v>
      </c>
      <c r="V356" t="s">
        <v>529</v>
      </c>
      <c r="X356">
        <v>0</v>
      </c>
      <c r="Y356">
        <v>0</v>
      </c>
    </row>
    <row r="357" spans="1:27" x14ac:dyDescent="0.25">
      <c r="A357" t="s">
        <v>34</v>
      </c>
      <c r="B357" t="s">
        <v>934</v>
      </c>
      <c r="C357">
        <v>290301222</v>
      </c>
      <c r="F357">
        <v>4</v>
      </c>
      <c r="I357" t="s">
        <v>48</v>
      </c>
      <c r="M357" t="s">
        <v>866</v>
      </c>
      <c r="N357" t="s">
        <v>867</v>
      </c>
      <c r="O357" t="s">
        <v>48</v>
      </c>
      <c r="Q357" t="s">
        <v>30</v>
      </c>
      <c r="V357" t="s">
        <v>240</v>
      </c>
      <c r="X357">
        <v>0</v>
      </c>
      <c r="Y357">
        <v>0</v>
      </c>
    </row>
    <row r="358" spans="1:27" x14ac:dyDescent="0.25">
      <c r="A358" t="s">
        <v>34</v>
      </c>
      <c r="B358" t="s">
        <v>935</v>
      </c>
      <c r="C358">
        <v>294901365</v>
      </c>
      <c r="F358">
        <v>4</v>
      </c>
      <c r="I358" t="s">
        <v>48</v>
      </c>
      <c r="M358" t="s">
        <v>866</v>
      </c>
      <c r="N358" t="s">
        <v>867</v>
      </c>
      <c r="O358" t="s">
        <v>48</v>
      </c>
      <c r="Q358" t="s">
        <v>30</v>
      </c>
      <c r="V358" t="s">
        <v>936</v>
      </c>
      <c r="X358">
        <v>0</v>
      </c>
      <c r="Y358">
        <v>0</v>
      </c>
    </row>
    <row r="359" spans="1:27" x14ac:dyDescent="0.25">
      <c r="A359" t="s">
        <v>34</v>
      </c>
      <c r="B359" t="s">
        <v>937</v>
      </c>
      <c r="C359">
        <v>292600224</v>
      </c>
      <c r="D359">
        <v>292600224</v>
      </c>
      <c r="F359">
        <v>4</v>
      </c>
      <c r="G359" t="s">
        <v>191</v>
      </c>
      <c r="H359" t="s">
        <v>870</v>
      </c>
      <c r="I359" t="s">
        <v>48</v>
      </c>
      <c r="J359" t="s">
        <v>193</v>
      </c>
      <c r="K359" t="s">
        <v>877</v>
      </c>
      <c r="M359" t="s">
        <v>866</v>
      </c>
      <c r="N359" t="s">
        <v>867</v>
      </c>
      <c r="O359" t="s">
        <v>48</v>
      </c>
      <c r="Q359" t="s">
        <v>30</v>
      </c>
      <c r="V359" t="s">
        <v>240</v>
      </c>
      <c r="X359">
        <v>0</v>
      </c>
      <c r="Y359">
        <v>151934468096</v>
      </c>
      <c r="AA359" t="s">
        <v>37</v>
      </c>
    </row>
    <row r="360" spans="1:27" x14ac:dyDescent="0.25">
      <c r="A360" t="s">
        <v>34</v>
      </c>
      <c r="B360" t="s">
        <v>938</v>
      </c>
      <c r="C360">
        <v>294901344</v>
      </c>
      <c r="F360">
        <v>4</v>
      </c>
      <c r="I360" t="s">
        <v>48</v>
      </c>
      <c r="M360" t="s">
        <v>866</v>
      </c>
      <c r="N360" t="s">
        <v>867</v>
      </c>
      <c r="O360" t="s">
        <v>48</v>
      </c>
      <c r="Q360" t="s">
        <v>30</v>
      </c>
      <c r="V360" t="s">
        <v>936</v>
      </c>
      <c r="X360">
        <v>0</v>
      </c>
      <c r="Y360">
        <v>0</v>
      </c>
    </row>
    <row r="361" spans="1:27" x14ac:dyDescent="0.25">
      <c r="A361" t="s">
        <v>939</v>
      </c>
      <c r="B361" t="s">
        <v>940</v>
      </c>
      <c r="C361" t="s">
        <v>941</v>
      </c>
      <c r="F361">
        <v>4</v>
      </c>
      <c r="I361" t="s">
        <v>48</v>
      </c>
      <c r="M361" t="s">
        <v>65</v>
      </c>
      <c r="N361" t="s">
        <v>66</v>
      </c>
      <c r="O361" t="s">
        <v>48</v>
      </c>
      <c r="Q361" t="s">
        <v>30</v>
      </c>
      <c r="V361" t="s">
        <v>942</v>
      </c>
      <c r="X361">
        <v>0</v>
      </c>
      <c r="Y361">
        <v>0</v>
      </c>
    </row>
    <row r="362" spans="1:27" x14ac:dyDescent="0.25">
      <c r="A362" t="s">
        <v>939</v>
      </c>
      <c r="B362" t="s">
        <v>943</v>
      </c>
      <c r="C362" t="s">
        <v>944</v>
      </c>
      <c r="F362">
        <v>4</v>
      </c>
      <c r="I362" t="s">
        <v>48</v>
      </c>
      <c r="M362" t="s">
        <v>65</v>
      </c>
      <c r="N362" t="s">
        <v>66</v>
      </c>
      <c r="O362" t="s">
        <v>48</v>
      </c>
      <c r="Q362" t="s">
        <v>30</v>
      </c>
      <c r="V362" t="s">
        <v>942</v>
      </c>
      <c r="X362">
        <v>0</v>
      </c>
      <c r="Y362">
        <v>0</v>
      </c>
    </row>
    <row r="363" spans="1:27" x14ac:dyDescent="0.25">
      <c r="A363" t="s">
        <v>939</v>
      </c>
      <c r="B363" t="s">
        <v>945</v>
      </c>
      <c r="C363" t="s">
        <v>946</v>
      </c>
      <c r="F363">
        <v>4</v>
      </c>
      <c r="I363" t="s">
        <v>48</v>
      </c>
      <c r="M363" t="s">
        <v>65</v>
      </c>
      <c r="N363" t="s">
        <v>66</v>
      </c>
      <c r="O363" t="s">
        <v>48</v>
      </c>
      <c r="Q363" t="s">
        <v>30</v>
      </c>
      <c r="V363" t="s">
        <v>947</v>
      </c>
      <c r="X363">
        <v>0</v>
      </c>
      <c r="Y363">
        <v>0</v>
      </c>
    </row>
    <row r="364" spans="1:27" x14ac:dyDescent="0.25">
      <c r="A364" t="s">
        <v>939</v>
      </c>
      <c r="B364" t="s">
        <v>948</v>
      </c>
      <c r="C364" t="s">
        <v>949</v>
      </c>
      <c r="F364">
        <v>4</v>
      </c>
      <c r="I364" t="s">
        <v>48</v>
      </c>
      <c r="M364" t="s">
        <v>65</v>
      </c>
      <c r="N364" t="s">
        <v>66</v>
      </c>
      <c r="O364" t="s">
        <v>48</v>
      </c>
      <c r="Q364" t="s">
        <v>30</v>
      </c>
      <c r="V364" t="s">
        <v>947</v>
      </c>
      <c r="X364">
        <v>0</v>
      </c>
      <c r="Y364">
        <v>0</v>
      </c>
    </row>
    <row r="365" spans="1:27" x14ac:dyDescent="0.25">
      <c r="A365" t="s">
        <v>939</v>
      </c>
      <c r="B365" t="s">
        <v>950</v>
      </c>
      <c r="C365" t="s">
        <v>951</v>
      </c>
      <c r="F365">
        <v>4</v>
      </c>
      <c r="I365" t="s">
        <v>48</v>
      </c>
      <c r="M365" t="s">
        <v>65</v>
      </c>
      <c r="N365" t="s">
        <v>66</v>
      </c>
      <c r="O365" t="s">
        <v>48</v>
      </c>
      <c r="Q365" t="s">
        <v>30</v>
      </c>
      <c r="V365" t="s">
        <v>952</v>
      </c>
      <c r="X365">
        <v>0</v>
      </c>
      <c r="Y365">
        <v>0</v>
      </c>
    </row>
    <row r="366" spans="1:27" x14ac:dyDescent="0.25">
      <c r="A366" t="s">
        <v>939</v>
      </c>
      <c r="B366" t="s">
        <v>953</v>
      </c>
      <c r="C366" t="s">
        <v>954</v>
      </c>
      <c r="F366">
        <v>4</v>
      </c>
      <c r="I366" t="s">
        <v>48</v>
      </c>
      <c r="M366" t="s">
        <v>65</v>
      </c>
      <c r="N366" t="s">
        <v>66</v>
      </c>
      <c r="O366" t="s">
        <v>48</v>
      </c>
      <c r="Q366" t="s">
        <v>30</v>
      </c>
      <c r="V366" t="s">
        <v>952</v>
      </c>
      <c r="X366">
        <v>0</v>
      </c>
      <c r="Y366">
        <v>0</v>
      </c>
    </row>
    <row r="367" spans="1:27" x14ac:dyDescent="0.25">
      <c r="A367" t="s">
        <v>939</v>
      </c>
      <c r="B367" t="s">
        <v>955</v>
      </c>
      <c r="C367" t="s">
        <v>956</v>
      </c>
      <c r="F367">
        <v>4</v>
      </c>
      <c r="I367" t="s">
        <v>48</v>
      </c>
      <c r="M367" t="s">
        <v>65</v>
      </c>
      <c r="N367" t="s">
        <v>66</v>
      </c>
      <c r="O367" t="s">
        <v>48</v>
      </c>
      <c r="Q367" t="s">
        <v>30</v>
      </c>
      <c r="V367" t="s">
        <v>952</v>
      </c>
      <c r="X367">
        <v>0</v>
      </c>
      <c r="Y367">
        <v>0</v>
      </c>
    </row>
    <row r="368" spans="1:27" x14ac:dyDescent="0.25">
      <c r="A368" t="s">
        <v>939</v>
      </c>
      <c r="B368" t="s">
        <v>957</v>
      </c>
      <c r="C368" t="s">
        <v>958</v>
      </c>
      <c r="F368">
        <v>4</v>
      </c>
      <c r="I368" t="s">
        <v>48</v>
      </c>
      <c r="M368" t="s">
        <v>65</v>
      </c>
      <c r="N368" t="s">
        <v>66</v>
      </c>
      <c r="O368" t="s">
        <v>48</v>
      </c>
      <c r="Q368" t="s">
        <v>30</v>
      </c>
      <c r="V368" t="s">
        <v>952</v>
      </c>
      <c r="X368">
        <v>0</v>
      </c>
      <c r="Y368">
        <v>0</v>
      </c>
    </row>
    <row r="369" spans="1:25" x14ac:dyDescent="0.25">
      <c r="A369" t="s">
        <v>939</v>
      </c>
      <c r="B369" t="s">
        <v>959</v>
      </c>
      <c r="C369" t="s">
        <v>960</v>
      </c>
      <c r="F369">
        <v>4</v>
      </c>
      <c r="I369" t="s">
        <v>48</v>
      </c>
      <c r="M369" t="s">
        <v>65</v>
      </c>
      <c r="N369" t="s">
        <v>66</v>
      </c>
      <c r="O369" t="s">
        <v>48</v>
      </c>
      <c r="Q369" t="s">
        <v>30</v>
      </c>
      <c r="V369" t="s">
        <v>947</v>
      </c>
      <c r="X369">
        <v>0</v>
      </c>
      <c r="Y369">
        <v>0</v>
      </c>
    </row>
    <row r="370" spans="1:25" x14ac:dyDescent="0.25">
      <c r="A370" t="s">
        <v>939</v>
      </c>
      <c r="B370" t="s">
        <v>961</v>
      </c>
      <c r="C370" t="s">
        <v>962</v>
      </c>
      <c r="F370">
        <v>4</v>
      </c>
      <c r="I370" t="s">
        <v>48</v>
      </c>
      <c r="M370" t="s">
        <v>65</v>
      </c>
      <c r="N370" t="s">
        <v>66</v>
      </c>
      <c r="O370" t="s">
        <v>48</v>
      </c>
      <c r="Q370" t="s">
        <v>30</v>
      </c>
      <c r="V370" t="s">
        <v>947</v>
      </c>
      <c r="X370">
        <v>0</v>
      </c>
      <c r="Y370">
        <v>0</v>
      </c>
    </row>
    <row r="371" spans="1:25" x14ac:dyDescent="0.25">
      <c r="A371" t="s">
        <v>939</v>
      </c>
      <c r="B371" t="s">
        <v>963</v>
      </c>
      <c r="C371" t="s">
        <v>964</v>
      </c>
      <c r="F371">
        <v>4</v>
      </c>
      <c r="I371" t="s">
        <v>48</v>
      </c>
      <c r="M371" t="s">
        <v>65</v>
      </c>
      <c r="N371" t="s">
        <v>66</v>
      </c>
      <c r="O371" t="s">
        <v>48</v>
      </c>
      <c r="Q371" t="s">
        <v>30</v>
      </c>
      <c r="V371" t="s">
        <v>965</v>
      </c>
      <c r="X371">
        <v>0</v>
      </c>
      <c r="Y371">
        <v>0</v>
      </c>
    </row>
    <row r="372" spans="1:25" x14ac:dyDescent="0.25">
      <c r="A372" t="s">
        <v>939</v>
      </c>
      <c r="B372" t="s">
        <v>966</v>
      </c>
      <c r="C372" t="s">
        <v>967</v>
      </c>
      <c r="F372">
        <v>4</v>
      </c>
      <c r="I372" t="s">
        <v>48</v>
      </c>
      <c r="M372" t="s">
        <v>65</v>
      </c>
      <c r="N372" t="s">
        <v>66</v>
      </c>
      <c r="O372" t="s">
        <v>48</v>
      </c>
      <c r="Q372" t="s">
        <v>30</v>
      </c>
      <c r="V372" t="s">
        <v>965</v>
      </c>
      <c r="X372">
        <v>0</v>
      </c>
      <c r="Y372">
        <v>0</v>
      </c>
    </row>
    <row r="373" spans="1:25" x14ac:dyDescent="0.25">
      <c r="A373" t="s">
        <v>939</v>
      </c>
      <c r="B373" t="s">
        <v>968</v>
      </c>
      <c r="C373" t="s">
        <v>969</v>
      </c>
      <c r="F373">
        <v>4</v>
      </c>
      <c r="I373" t="s">
        <v>48</v>
      </c>
      <c r="M373" t="s">
        <v>65</v>
      </c>
      <c r="N373" t="s">
        <v>66</v>
      </c>
      <c r="O373" t="s">
        <v>48</v>
      </c>
      <c r="Q373" t="s">
        <v>30</v>
      </c>
      <c r="V373" t="s">
        <v>965</v>
      </c>
      <c r="X373">
        <v>0</v>
      </c>
      <c r="Y373">
        <v>0</v>
      </c>
    </row>
    <row r="374" spans="1:25" x14ac:dyDescent="0.25">
      <c r="A374" t="s">
        <v>939</v>
      </c>
      <c r="B374" t="s">
        <v>970</v>
      </c>
      <c r="C374" t="s">
        <v>971</v>
      </c>
      <c r="F374">
        <v>4</v>
      </c>
      <c r="I374" t="s">
        <v>48</v>
      </c>
      <c r="M374" t="s">
        <v>65</v>
      </c>
      <c r="N374" t="s">
        <v>66</v>
      </c>
      <c r="O374" t="s">
        <v>48</v>
      </c>
      <c r="Q374" t="s">
        <v>30</v>
      </c>
      <c r="V374" t="s">
        <v>965</v>
      </c>
      <c r="X374">
        <v>0</v>
      </c>
      <c r="Y374">
        <v>0</v>
      </c>
    </row>
    <row r="375" spans="1:25" x14ac:dyDescent="0.25">
      <c r="A375" t="s">
        <v>939</v>
      </c>
      <c r="B375" t="s">
        <v>972</v>
      </c>
      <c r="C375" t="s">
        <v>973</v>
      </c>
      <c r="F375">
        <v>4</v>
      </c>
      <c r="I375" t="s">
        <v>48</v>
      </c>
      <c r="M375" t="s">
        <v>65</v>
      </c>
      <c r="N375" t="s">
        <v>66</v>
      </c>
      <c r="O375" t="s">
        <v>48</v>
      </c>
      <c r="Q375" t="s">
        <v>30</v>
      </c>
      <c r="V375" t="s">
        <v>974</v>
      </c>
      <c r="X375">
        <v>0</v>
      </c>
      <c r="Y375">
        <v>0</v>
      </c>
    </row>
    <row r="376" spans="1:25" x14ac:dyDescent="0.25">
      <c r="A376" t="s">
        <v>939</v>
      </c>
      <c r="B376" t="s">
        <v>975</v>
      </c>
      <c r="C376" t="s">
        <v>976</v>
      </c>
      <c r="F376">
        <v>4</v>
      </c>
      <c r="I376" t="s">
        <v>48</v>
      </c>
      <c r="M376" t="s">
        <v>65</v>
      </c>
      <c r="N376" t="s">
        <v>66</v>
      </c>
      <c r="O376" t="s">
        <v>48</v>
      </c>
      <c r="Q376" t="s">
        <v>30</v>
      </c>
      <c r="V376" t="s">
        <v>974</v>
      </c>
      <c r="X376">
        <v>0</v>
      </c>
      <c r="Y376">
        <v>0</v>
      </c>
    </row>
    <row r="377" spans="1:25" x14ac:dyDescent="0.25">
      <c r="A377" t="s">
        <v>939</v>
      </c>
      <c r="B377" t="s">
        <v>977</v>
      </c>
      <c r="C377" t="s">
        <v>978</v>
      </c>
      <c r="F377">
        <v>4</v>
      </c>
      <c r="I377" t="s">
        <v>48</v>
      </c>
      <c r="M377" t="s">
        <v>65</v>
      </c>
      <c r="N377" t="s">
        <v>66</v>
      </c>
      <c r="O377" t="s">
        <v>48</v>
      </c>
      <c r="Q377" t="s">
        <v>30</v>
      </c>
      <c r="V377" t="s">
        <v>979</v>
      </c>
      <c r="X377">
        <v>0</v>
      </c>
      <c r="Y377">
        <v>0</v>
      </c>
    </row>
    <row r="378" spans="1:25" x14ac:dyDescent="0.25">
      <c r="A378" t="s">
        <v>939</v>
      </c>
      <c r="B378" t="s">
        <v>980</v>
      </c>
      <c r="C378" t="s">
        <v>981</v>
      </c>
      <c r="F378">
        <v>4</v>
      </c>
      <c r="I378" t="s">
        <v>48</v>
      </c>
      <c r="M378" t="s">
        <v>65</v>
      </c>
      <c r="N378" t="s">
        <v>66</v>
      </c>
      <c r="O378" t="s">
        <v>48</v>
      </c>
      <c r="Q378" t="s">
        <v>30</v>
      </c>
      <c r="V378" t="s">
        <v>979</v>
      </c>
      <c r="X378">
        <v>0</v>
      </c>
      <c r="Y378">
        <v>0</v>
      </c>
    </row>
    <row r="379" spans="1:25" x14ac:dyDescent="0.25">
      <c r="A379" t="s">
        <v>939</v>
      </c>
      <c r="B379" t="s">
        <v>982</v>
      </c>
      <c r="C379" t="s">
        <v>983</v>
      </c>
      <c r="F379">
        <v>4</v>
      </c>
      <c r="I379" t="s">
        <v>48</v>
      </c>
      <c r="M379" t="s">
        <v>65</v>
      </c>
      <c r="N379" t="s">
        <v>66</v>
      </c>
      <c r="O379" t="s">
        <v>48</v>
      </c>
      <c r="Q379" t="s">
        <v>30</v>
      </c>
      <c r="V379" t="s">
        <v>942</v>
      </c>
      <c r="X379">
        <v>0</v>
      </c>
      <c r="Y379">
        <v>0</v>
      </c>
    </row>
    <row r="380" spans="1:25" x14ac:dyDescent="0.25">
      <c r="A380" t="s">
        <v>939</v>
      </c>
      <c r="B380" t="s">
        <v>984</v>
      </c>
      <c r="C380" t="s">
        <v>985</v>
      </c>
      <c r="F380">
        <v>4</v>
      </c>
      <c r="I380" t="s">
        <v>48</v>
      </c>
      <c r="M380" t="s">
        <v>65</v>
      </c>
      <c r="N380" t="s">
        <v>66</v>
      </c>
      <c r="O380" t="s">
        <v>48</v>
      </c>
      <c r="Q380" t="s">
        <v>30</v>
      </c>
      <c r="V380" t="s">
        <v>942</v>
      </c>
      <c r="X380">
        <v>0</v>
      </c>
      <c r="Y380">
        <v>0</v>
      </c>
    </row>
    <row r="381" spans="1:25" x14ac:dyDescent="0.25">
      <c r="A381" t="s">
        <v>939</v>
      </c>
      <c r="B381" t="s">
        <v>986</v>
      </c>
      <c r="C381" t="s">
        <v>987</v>
      </c>
      <c r="F381">
        <v>4</v>
      </c>
      <c r="I381" t="s">
        <v>48</v>
      </c>
      <c r="M381" t="s">
        <v>65</v>
      </c>
      <c r="N381" t="s">
        <v>66</v>
      </c>
      <c r="O381" t="s">
        <v>48</v>
      </c>
      <c r="Q381" t="s">
        <v>30</v>
      </c>
      <c r="V381" t="s">
        <v>952</v>
      </c>
      <c r="X381">
        <v>0</v>
      </c>
      <c r="Y381">
        <v>0</v>
      </c>
    </row>
    <row r="382" spans="1:25" x14ac:dyDescent="0.25">
      <c r="A382" t="s">
        <v>939</v>
      </c>
      <c r="B382" t="s">
        <v>988</v>
      </c>
      <c r="C382" t="s">
        <v>989</v>
      </c>
      <c r="F382">
        <v>4</v>
      </c>
      <c r="I382" t="s">
        <v>48</v>
      </c>
      <c r="M382" t="s">
        <v>65</v>
      </c>
      <c r="N382" t="s">
        <v>66</v>
      </c>
      <c r="O382" t="s">
        <v>48</v>
      </c>
      <c r="Q382" t="s">
        <v>30</v>
      </c>
      <c r="V382" t="s">
        <v>952</v>
      </c>
      <c r="X382">
        <v>0</v>
      </c>
      <c r="Y382">
        <v>0</v>
      </c>
    </row>
    <row r="383" spans="1:25" x14ac:dyDescent="0.25">
      <c r="A383" t="s">
        <v>939</v>
      </c>
      <c r="B383" t="s">
        <v>990</v>
      </c>
      <c r="C383" t="s">
        <v>991</v>
      </c>
      <c r="F383">
        <v>4</v>
      </c>
      <c r="I383" t="s">
        <v>48</v>
      </c>
      <c r="M383" t="s">
        <v>65</v>
      </c>
      <c r="N383" t="s">
        <v>66</v>
      </c>
      <c r="O383" t="s">
        <v>48</v>
      </c>
      <c r="Q383" t="s">
        <v>30</v>
      </c>
      <c r="V383" t="s">
        <v>952</v>
      </c>
      <c r="X383">
        <v>0</v>
      </c>
      <c r="Y383">
        <v>0</v>
      </c>
    </row>
    <row r="384" spans="1:25" x14ac:dyDescent="0.25">
      <c r="A384" t="s">
        <v>939</v>
      </c>
      <c r="B384" t="s">
        <v>992</v>
      </c>
      <c r="C384" t="s">
        <v>993</v>
      </c>
      <c r="F384">
        <v>4</v>
      </c>
      <c r="I384" t="s">
        <v>48</v>
      </c>
      <c r="M384" t="s">
        <v>65</v>
      </c>
      <c r="N384" t="s">
        <v>66</v>
      </c>
      <c r="O384" t="s">
        <v>48</v>
      </c>
      <c r="Q384" t="s">
        <v>30</v>
      </c>
      <c r="V384" t="s">
        <v>952</v>
      </c>
      <c r="X384">
        <v>0</v>
      </c>
      <c r="Y384">
        <v>0</v>
      </c>
    </row>
    <row r="385" spans="1:25" x14ac:dyDescent="0.25">
      <c r="A385" t="s">
        <v>939</v>
      </c>
      <c r="B385" t="s">
        <v>994</v>
      </c>
      <c r="C385" t="s">
        <v>995</v>
      </c>
      <c r="F385">
        <v>4</v>
      </c>
      <c r="I385" t="s">
        <v>48</v>
      </c>
      <c r="M385" t="s">
        <v>65</v>
      </c>
      <c r="N385" t="s">
        <v>66</v>
      </c>
      <c r="O385" t="s">
        <v>48</v>
      </c>
      <c r="Q385" t="s">
        <v>30</v>
      </c>
      <c r="V385" t="s">
        <v>996</v>
      </c>
      <c r="X385">
        <v>0</v>
      </c>
      <c r="Y385">
        <v>0</v>
      </c>
    </row>
    <row r="386" spans="1:25" x14ac:dyDescent="0.25">
      <c r="A386" t="s">
        <v>939</v>
      </c>
      <c r="B386" t="s">
        <v>997</v>
      </c>
      <c r="C386" t="s">
        <v>998</v>
      </c>
      <c r="F386">
        <v>4</v>
      </c>
      <c r="I386" t="s">
        <v>48</v>
      </c>
      <c r="M386" t="s">
        <v>65</v>
      </c>
      <c r="N386" t="s">
        <v>66</v>
      </c>
      <c r="O386" t="s">
        <v>48</v>
      </c>
      <c r="Q386" t="s">
        <v>30</v>
      </c>
      <c r="V386" t="s">
        <v>996</v>
      </c>
      <c r="X386">
        <v>0</v>
      </c>
      <c r="Y386">
        <v>0</v>
      </c>
    </row>
    <row r="387" spans="1:25" x14ac:dyDescent="0.25">
      <c r="A387" t="s">
        <v>939</v>
      </c>
      <c r="B387" t="s">
        <v>999</v>
      </c>
      <c r="C387" t="s">
        <v>1000</v>
      </c>
      <c r="F387">
        <v>4</v>
      </c>
      <c r="I387" t="s">
        <v>48</v>
      </c>
      <c r="M387" t="s">
        <v>65</v>
      </c>
      <c r="N387" t="s">
        <v>66</v>
      </c>
      <c r="O387" t="s">
        <v>48</v>
      </c>
      <c r="Q387" t="s">
        <v>30</v>
      </c>
      <c r="V387" t="s">
        <v>996</v>
      </c>
      <c r="X387">
        <v>0</v>
      </c>
      <c r="Y387">
        <v>0</v>
      </c>
    </row>
    <row r="388" spans="1:25" x14ac:dyDescent="0.25">
      <c r="A388" t="s">
        <v>939</v>
      </c>
      <c r="B388" t="s">
        <v>1001</v>
      </c>
      <c r="C388" t="s">
        <v>1002</v>
      </c>
      <c r="F388">
        <v>4</v>
      </c>
      <c r="I388" t="s">
        <v>48</v>
      </c>
      <c r="M388" t="s">
        <v>65</v>
      </c>
      <c r="N388" t="s">
        <v>66</v>
      </c>
      <c r="O388" t="s">
        <v>48</v>
      </c>
      <c r="Q388" t="s">
        <v>30</v>
      </c>
      <c r="V388" t="s">
        <v>996</v>
      </c>
      <c r="X388">
        <v>0</v>
      </c>
      <c r="Y388">
        <v>0</v>
      </c>
    </row>
    <row r="389" spans="1:25" x14ac:dyDescent="0.25">
      <c r="A389" t="s">
        <v>939</v>
      </c>
      <c r="B389" t="s">
        <v>1003</v>
      </c>
      <c r="C389" t="s">
        <v>1004</v>
      </c>
      <c r="F389">
        <v>4</v>
      </c>
      <c r="I389" t="s">
        <v>48</v>
      </c>
      <c r="M389" t="s">
        <v>65</v>
      </c>
      <c r="N389" t="s">
        <v>66</v>
      </c>
      <c r="O389" t="s">
        <v>48</v>
      </c>
      <c r="Q389" t="s">
        <v>30</v>
      </c>
      <c r="V389" t="s">
        <v>1005</v>
      </c>
      <c r="X389">
        <v>0</v>
      </c>
      <c r="Y389">
        <v>0</v>
      </c>
    </row>
    <row r="390" spans="1:25" x14ac:dyDescent="0.25">
      <c r="A390" t="s">
        <v>939</v>
      </c>
      <c r="B390" t="s">
        <v>1006</v>
      </c>
      <c r="C390" t="s">
        <v>1007</v>
      </c>
      <c r="F390">
        <v>4</v>
      </c>
      <c r="I390" t="s">
        <v>48</v>
      </c>
      <c r="M390" t="s">
        <v>65</v>
      </c>
      <c r="N390" t="s">
        <v>66</v>
      </c>
      <c r="O390" t="s">
        <v>48</v>
      </c>
      <c r="Q390" t="s">
        <v>30</v>
      </c>
      <c r="V390" t="s">
        <v>1005</v>
      </c>
      <c r="X390">
        <v>0</v>
      </c>
      <c r="Y390">
        <v>0</v>
      </c>
    </row>
    <row r="391" spans="1:25" x14ac:dyDescent="0.25">
      <c r="A391" t="s">
        <v>939</v>
      </c>
      <c r="B391" t="s">
        <v>1008</v>
      </c>
      <c r="C391" t="s">
        <v>1009</v>
      </c>
      <c r="F391">
        <v>4</v>
      </c>
      <c r="I391" t="s">
        <v>48</v>
      </c>
      <c r="M391" t="s">
        <v>65</v>
      </c>
      <c r="N391" t="s">
        <v>66</v>
      </c>
      <c r="O391" t="s">
        <v>48</v>
      </c>
      <c r="Q391" t="s">
        <v>30</v>
      </c>
      <c r="V391" t="s">
        <v>1010</v>
      </c>
      <c r="X391">
        <v>0</v>
      </c>
      <c r="Y391">
        <v>0</v>
      </c>
    </row>
    <row r="392" spans="1:25" x14ac:dyDescent="0.25">
      <c r="A392" t="s">
        <v>939</v>
      </c>
      <c r="B392" t="s">
        <v>1011</v>
      </c>
      <c r="C392" t="s">
        <v>1012</v>
      </c>
      <c r="F392">
        <v>4</v>
      </c>
      <c r="I392" t="s">
        <v>48</v>
      </c>
      <c r="M392" t="s">
        <v>65</v>
      </c>
      <c r="N392" t="s">
        <v>66</v>
      </c>
      <c r="O392" t="s">
        <v>48</v>
      </c>
      <c r="Q392" t="s">
        <v>30</v>
      </c>
      <c r="V392" t="s">
        <v>1010</v>
      </c>
      <c r="X392">
        <v>0</v>
      </c>
      <c r="Y392">
        <v>0</v>
      </c>
    </row>
    <row r="393" spans="1:25" x14ac:dyDescent="0.25">
      <c r="A393" t="s">
        <v>939</v>
      </c>
      <c r="B393" t="s">
        <v>1013</v>
      </c>
      <c r="C393" t="s">
        <v>1014</v>
      </c>
      <c r="F393">
        <v>4</v>
      </c>
      <c r="I393" t="s">
        <v>48</v>
      </c>
      <c r="M393" t="s">
        <v>65</v>
      </c>
      <c r="N393" t="s">
        <v>66</v>
      </c>
      <c r="O393" t="s">
        <v>48</v>
      </c>
      <c r="Q393" t="s">
        <v>30</v>
      </c>
      <c r="V393" t="s">
        <v>1010</v>
      </c>
      <c r="X393">
        <v>0</v>
      </c>
      <c r="Y393">
        <v>0</v>
      </c>
    </row>
    <row r="394" spans="1:25" x14ac:dyDescent="0.25">
      <c r="A394" t="s">
        <v>939</v>
      </c>
      <c r="B394" t="s">
        <v>1015</v>
      </c>
      <c r="C394" t="s">
        <v>1016</v>
      </c>
      <c r="F394">
        <v>4</v>
      </c>
      <c r="I394" t="s">
        <v>48</v>
      </c>
      <c r="M394" t="s">
        <v>65</v>
      </c>
      <c r="N394" t="s">
        <v>66</v>
      </c>
      <c r="O394" t="s">
        <v>48</v>
      </c>
      <c r="Q394" t="s">
        <v>30</v>
      </c>
      <c r="V394" t="s">
        <v>1010</v>
      </c>
      <c r="X394">
        <v>0</v>
      </c>
      <c r="Y394">
        <v>0</v>
      </c>
    </row>
    <row r="395" spans="1:25" x14ac:dyDescent="0.25">
      <c r="A395" t="s">
        <v>939</v>
      </c>
      <c r="B395" t="s">
        <v>1017</v>
      </c>
      <c r="C395" t="s">
        <v>1018</v>
      </c>
      <c r="F395">
        <v>4</v>
      </c>
      <c r="I395" t="s">
        <v>48</v>
      </c>
      <c r="M395" t="s">
        <v>65</v>
      </c>
      <c r="N395" t="s">
        <v>66</v>
      </c>
      <c r="O395" t="s">
        <v>48</v>
      </c>
      <c r="Q395" t="s">
        <v>30</v>
      </c>
      <c r="V395" t="s">
        <v>1019</v>
      </c>
      <c r="X395">
        <v>0</v>
      </c>
      <c r="Y395">
        <v>0</v>
      </c>
    </row>
    <row r="396" spans="1:25" x14ac:dyDescent="0.25">
      <c r="A396" t="s">
        <v>939</v>
      </c>
      <c r="B396" t="s">
        <v>1020</v>
      </c>
      <c r="C396" t="s">
        <v>1021</v>
      </c>
      <c r="F396">
        <v>4</v>
      </c>
      <c r="I396" t="s">
        <v>48</v>
      </c>
      <c r="M396" t="s">
        <v>65</v>
      </c>
      <c r="N396" t="s">
        <v>66</v>
      </c>
      <c r="O396" t="s">
        <v>48</v>
      </c>
      <c r="Q396" t="s">
        <v>30</v>
      </c>
      <c r="V396" t="s">
        <v>1019</v>
      </c>
      <c r="X396">
        <v>0</v>
      </c>
      <c r="Y396">
        <v>0</v>
      </c>
    </row>
    <row r="397" spans="1:25" x14ac:dyDescent="0.25">
      <c r="A397" t="s">
        <v>939</v>
      </c>
      <c r="B397" t="s">
        <v>1022</v>
      </c>
      <c r="C397" t="s">
        <v>1023</v>
      </c>
      <c r="F397">
        <v>4</v>
      </c>
      <c r="I397" t="s">
        <v>48</v>
      </c>
      <c r="M397" t="s">
        <v>65</v>
      </c>
      <c r="N397" t="s">
        <v>66</v>
      </c>
      <c r="O397" t="s">
        <v>48</v>
      </c>
      <c r="Q397" t="s">
        <v>30</v>
      </c>
      <c r="V397" t="s">
        <v>1019</v>
      </c>
      <c r="X397">
        <v>0</v>
      </c>
      <c r="Y397">
        <v>0</v>
      </c>
    </row>
    <row r="398" spans="1:25" x14ac:dyDescent="0.25">
      <c r="A398" t="s">
        <v>939</v>
      </c>
      <c r="B398" t="s">
        <v>1024</v>
      </c>
      <c r="C398" t="s">
        <v>1025</v>
      </c>
      <c r="F398">
        <v>4</v>
      </c>
      <c r="I398" t="s">
        <v>48</v>
      </c>
      <c r="M398" t="s">
        <v>65</v>
      </c>
      <c r="N398" t="s">
        <v>66</v>
      </c>
      <c r="O398" t="s">
        <v>48</v>
      </c>
      <c r="Q398" t="s">
        <v>30</v>
      </c>
      <c r="V398" t="s">
        <v>1019</v>
      </c>
      <c r="X398">
        <v>0</v>
      </c>
      <c r="Y398">
        <v>0</v>
      </c>
    </row>
    <row r="399" spans="1:25" x14ac:dyDescent="0.25">
      <c r="A399" t="s">
        <v>939</v>
      </c>
      <c r="B399" t="s">
        <v>1026</v>
      </c>
      <c r="C399" t="s">
        <v>1027</v>
      </c>
      <c r="F399">
        <v>4</v>
      </c>
      <c r="I399" t="s">
        <v>48</v>
      </c>
      <c r="M399" t="s">
        <v>65</v>
      </c>
      <c r="N399" t="s">
        <v>66</v>
      </c>
      <c r="O399" t="s">
        <v>48</v>
      </c>
      <c r="Q399" t="s">
        <v>30</v>
      </c>
      <c r="V399" t="s">
        <v>1019</v>
      </c>
      <c r="X399">
        <v>0</v>
      </c>
      <c r="Y399">
        <v>0</v>
      </c>
    </row>
    <row r="400" spans="1:25" x14ac:dyDescent="0.25">
      <c r="A400" t="s">
        <v>939</v>
      </c>
      <c r="B400" t="s">
        <v>1028</v>
      </c>
      <c r="C400" t="s">
        <v>1029</v>
      </c>
      <c r="F400">
        <v>4</v>
      </c>
      <c r="I400" t="s">
        <v>48</v>
      </c>
      <c r="M400" t="s">
        <v>65</v>
      </c>
      <c r="N400" t="s">
        <v>66</v>
      </c>
      <c r="O400" t="s">
        <v>48</v>
      </c>
      <c r="Q400" t="s">
        <v>30</v>
      </c>
      <c r="V400" t="s">
        <v>1019</v>
      </c>
      <c r="X400">
        <v>0</v>
      </c>
      <c r="Y400">
        <v>0</v>
      </c>
    </row>
    <row r="401" spans="1:27" x14ac:dyDescent="0.25">
      <c r="A401" t="s">
        <v>939</v>
      </c>
      <c r="B401" t="s">
        <v>1030</v>
      </c>
      <c r="C401" t="s">
        <v>1031</v>
      </c>
      <c r="F401">
        <v>4</v>
      </c>
      <c r="I401" t="s">
        <v>48</v>
      </c>
      <c r="M401" t="s">
        <v>65</v>
      </c>
      <c r="N401" t="s">
        <v>66</v>
      </c>
      <c r="O401" t="s">
        <v>48</v>
      </c>
      <c r="Q401" t="s">
        <v>30</v>
      </c>
      <c r="V401" t="s">
        <v>1032</v>
      </c>
      <c r="X401">
        <v>0</v>
      </c>
      <c r="Y401">
        <v>0</v>
      </c>
    </row>
    <row r="402" spans="1:27" x14ac:dyDescent="0.25">
      <c r="A402" t="s">
        <v>939</v>
      </c>
      <c r="B402" t="s">
        <v>1033</v>
      </c>
      <c r="C402" t="s">
        <v>1034</v>
      </c>
      <c r="F402">
        <v>4</v>
      </c>
      <c r="I402" t="s">
        <v>48</v>
      </c>
      <c r="M402" t="s">
        <v>65</v>
      </c>
      <c r="N402" t="s">
        <v>66</v>
      </c>
      <c r="O402" t="s">
        <v>48</v>
      </c>
      <c r="Q402" t="s">
        <v>30</v>
      </c>
      <c r="V402" t="s">
        <v>1032</v>
      </c>
      <c r="X402">
        <v>0</v>
      </c>
      <c r="Y402">
        <v>0</v>
      </c>
    </row>
    <row r="403" spans="1:27" x14ac:dyDescent="0.25">
      <c r="A403" t="s">
        <v>939</v>
      </c>
      <c r="B403" t="s">
        <v>1035</v>
      </c>
      <c r="C403" t="s">
        <v>1036</v>
      </c>
      <c r="F403">
        <v>4</v>
      </c>
      <c r="I403" t="s">
        <v>48</v>
      </c>
      <c r="M403" t="s">
        <v>65</v>
      </c>
      <c r="N403" t="s">
        <v>66</v>
      </c>
      <c r="O403" t="s">
        <v>48</v>
      </c>
      <c r="Q403" t="s">
        <v>30</v>
      </c>
      <c r="V403" t="s">
        <v>1032</v>
      </c>
      <c r="X403">
        <v>0</v>
      </c>
      <c r="Y403">
        <v>0</v>
      </c>
    </row>
    <row r="404" spans="1:27" x14ac:dyDescent="0.25">
      <c r="A404" t="s">
        <v>939</v>
      </c>
      <c r="B404" t="s">
        <v>1037</v>
      </c>
      <c r="C404" t="s">
        <v>1038</v>
      </c>
      <c r="F404">
        <v>4</v>
      </c>
      <c r="I404" t="s">
        <v>48</v>
      </c>
      <c r="M404" t="s">
        <v>65</v>
      </c>
      <c r="N404" t="s">
        <v>66</v>
      </c>
      <c r="O404" t="s">
        <v>48</v>
      </c>
      <c r="Q404" t="s">
        <v>30</v>
      </c>
      <c r="V404" t="s">
        <v>1032</v>
      </c>
      <c r="X404">
        <v>0</v>
      </c>
      <c r="Y404">
        <v>0</v>
      </c>
    </row>
    <row r="405" spans="1:27" x14ac:dyDescent="0.25">
      <c r="A405" t="s">
        <v>939</v>
      </c>
      <c r="B405" t="s">
        <v>1039</v>
      </c>
      <c r="C405" t="s">
        <v>1040</v>
      </c>
      <c r="F405">
        <v>4</v>
      </c>
      <c r="I405" t="s">
        <v>48</v>
      </c>
      <c r="M405" t="s">
        <v>65</v>
      </c>
      <c r="N405" t="s">
        <v>66</v>
      </c>
      <c r="O405" t="s">
        <v>48</v>
      </c>
      <c r="Q405" t="s">
        <v>30</v>
      </c>
      <c r="V405" t="s">
        <v>1032</v>
      </c>
      <c r="X405">
        <v>0</v>
      </c>
      <c r="Y405">
        <v>0</v>
      </c>
    </row>
    <row r="406" spans="1:27" x14ac:dyDescent="0.25">
      <c r="A406" t="s">
        <v>939</v>
      </c>
      <c r="B406" t="s">
        <v>1041</v>
      </c>
      <c r="C406" t="s">
        <v>1042</v>
      </c>
      <c r="F406">
        <v>4</v>
      </c>
      <c r="I406" t="s">
        <v>48</v>
      </c>
      <c r="M406" t="s">
        <v>65</v>
      </c>
      <c r="N406" t="s">
        <v>66</v>
      </c>
      <c r="O406" t="s">
        <v>48</v>
      </c>
      <c r="Q406" t="s">
        <v>30</v>
      </c>
      <c r="V406" t="s">
        <v>1032</v>
      </c>
      <c r="X406">
        <v>0</v>
      </c>
      <c r="Y406">
        <v>0</v>
      </c>
    </row>
    <row r="407" spans="1:27" x14ac:dyDescent="0.25">
      <c r="A407" t="s">
        <v>939</v>
      </c>
      <c r="B407" t="s">
        <v>1043</v>
      </c>
      <c r="C407" t="s">
        <v>1044</v>
      </c>
      <c r="F407">
        <v>4</v>
      </c>
      <c r="I407" t="s">
        <v>48</v>
      </c>
      <c r="M407" t="s">
        <v>65</v>
      </c>
      <c r="N407" t="s">
        <v>66</v>
      </c>
      <c r="O407" t="s">
        <v>48</v>
      </c>
      <c r="Q407" t="s">
        <v>30</v>
      </c>
      <c r="V407" t="s">
        <v>1005</v>
      </c>
      <c r="X407">
        <v>0</v>
      </c>
      <c r="Y407">
        <v>0</v>
      </c>
    </row>
    <row r="408" spans="1:27" x14ac:dyDescent="0.25">
      <c r="A408" t="s">
        <v>939</v>
      </c>
      <c r="B408" t="s">
        <v>1045</v>
      </c>
      <c r="C408" t="s">
        <v>1046</v>
      </c>
      <c r="F408">
        <v>4</v>
      </c>
      <c r="I408" t="s">
        <v>48</v>
      </c>
      <c r="M408" t="s">
        <v>65</v>
      </c>
      <c r="N408" t="s">
        <v>66</v>
      </c>
      <c r="O408" t="s">
        <v>48</v>
      </c>
      <c r="Q408" t="s">
        <v>30</v>
      </c>
      <c r="V408" t="s">
        <v>1005</v>
      </c>
      <c r="X408">
        <v>0</v>
      </c>
      <c r="Y408">
        <v>0</v>
      </c>
    </row>
    <row r="409" spans="1:27" x14ac:dyDescent="0.25">
      <c r="A409" t="s">
        <v>939</v>
      </c>
      <c r="B409" t="s">
        <v>1047</v>
      </c>
      <c r="C409" t="s">
        <v>1048</v>
      </c>
      <c r="F409">
        <v>4</v>
      </c>
      <c r="I409" t="s">
        <v>48</v>
      </c>
      <c r="M409" t="s">
        <v>65</v>
      </c>
      <c r="N409" t="s">
        <v>66</v>
      </c>
      <c r="O409" t="s">
        <v>48</v>
      </c>
      <c r="Q409" t="s">
        <v>30</v>
      </c>
      <c r="V409" t="s">
        <v>1049</v>
      </c>
      <c r="X409">
        <v>0</v>
      </c>
      <c r="Y409">
        <v>0</v>
      </c>
    </row>
    <row r="410" spans="1:27" x14ac:dyDescent="0.25">
      <c r="A410" t="s">
        <v>939</v>
      </c>
      <c r="B410" t="s">
        <v>1050</v>
      </c>
      <c r="C410" t="s">
        <v>1051</v>
      </c>
      <c r="F410">
        <v>4</v>
      </c>
      <c r="I410" t="s">
        <v>48</v>
      </c>
      <c r="M410" t="s">
        <v>65</v>
      </c>
      <c r="N410" t="s">
        <v>66</v>
      </c>
      <c r="O410" t="s">
        <v>48</v>
      </c>
      <c r="Q410" t="s">
        <v>30</v>
      </c>
      <c r="V410" t="s">
        <v>1049</v>
      </c>
      <c r="X410">
        <v>0</v>
      </c>
      <c r="Y410">
        <v>0</v>
      </c>
    </row>
    <row r="411" spans="1:27" x14ac:dyDescent="0.25">
      <c r="A411" t="s">
        <v>939</v>
      </c>
      <c r="B411" t="s">
        <v>1052</v>
      </c>
      <c r="C411">
        <v>190103245</v>
      </c>
      <c r="F411">
        <v>4</v>
      </c>
      <c r="I411" t="s">
        <v>48</v>
      </c>
      <c r="M411" t="s">
        <v>866</v>
      </c>
      <c r="N411" t="s">
        <v>867</v>
      </c>
      <c r="O411" t="s">
        <v>48</v>
      </c>
      <c r="Q411" t="s">
        <v>30</v>
      </c>
      <c r="V411" t="s">
        <v>1053</v>
      </c>
      <c r="X411">
        <v>0</v>
      </c>
      <c r="Y411">
        <v>0</v>
      </c>
    </row>
    <row r="412" spans="1:27" x14ac:dyDescent="0.25">
      <c r="A412" t="s">
        <v>939</v>
      </c>
      <c r="B412" t="s">
        <v>1054</v>
      </c>
      <c r="C412">
        <v>190104647</v>
      </c>
      <c r="F412">
        <v>4</v>
      </c>
      <c r="I412" t="s">
        <v>48</v>
      </c>
      <c r="M412" t="s">
        <v>866</v>
      </c>
      <c r="N412" t="s">
        <v>867</v>
      </c>
      <c r="O412" t="s">
        <v>48</v>
      </c>
      <c r="Q412" t="s">
        <v>30</v>
      </c>
      <c r="V412" t="s">
        <v>1053</v>
      </c>
      <c r="X412">
        <v>0</v>
      </c>
      <c r="Y412">
        <v>0</v>
      </c>
    </row>
    <row r="413" spans="1:27" x14ac:dyDescent="0.25">
      <c r="A413" t="s">
        <v>939</v>
      </c>
      <c r="B413" t="s">
        <v>1055</v>
      </c>
      <c r="C413">
        <v>290102682</v>
      </c>
      <c r="F413">
        <v>4</v>
      </c>
      <c r="I413" t="s">
        <v>48</v>
      </c>
      <c r="M413" t="s">
        <v>866</v>
      </c>
      <c r="N413" t="s">
        <v>867</v>
      </c>
      <c r="O413" t="s">
        <v>48</v>
      </c>
      <c r="Q413" t="s">
        <v>30</v>
      </c>
      <c r="V413" t="s">
        <v>1010</v>
      </c>
      <c r="X413">
        <v>0</v>
      </c>
      <c r="Y413">
        <v>0</v>
      </c>
    </row>
    <row r="414" spans="1:27" x14ac:dyDescent="0.25">
      <c r="A414" t="s">
        <v>939</v>
      </c>
      <c r="B414" t="s">
        <v>1056</v>
      </c>
      <c r="C414">
        <v>287461776</v>
      </c>
      <c r="F414">
        <v>4</v>
      </c>
      <c r="I414" t="s">
        <v>48</v>
      </c>
      <c r="M414" t="s">
        <v>866</v>
      </c>
      <c r="N414" t="s">
        <v>867</v>
      </c>
      <c r="O414" t="s">
        <v>48</v>
      </c>
      <c r="Q414" t="s">
        <v>30</v>
      </c>
      <c r="V414" t="s">
        <v>1010</v>
      </c>
      <c r="X414">
        <v>0</v>
      </c>
      <c r="Y414">
        <v>0</v>
      </c>
    </row>
    <row r="415" spans="1:27" x14ac:dyDescent="0.25">
      <c r="A415" t="s">
        <v>939</v>
      </c>
      <c r="B415" t="s">
        <v>1057</v>
      </c>
      <c r="C415">
        <v>287461777</v>
      </c>
      <c r="F415">
        <v>4</v>
      </c>
      <c r="I415" t="s">
        <v>48</v>
      </c>
      <c r="M415" t="s">
        <v>866</v>
      </c>
      <c r="N415" t="s">
        <v>867</v>
      </c>
      <c r="O415" t="s">
        <v>48</v>
      </c>
      <c r="Q415" t="s">
        <v>30</v>
      </c>
      <c r="V415" t="s">
        <v>1010</v>
      </c>
      <c r="X415">
        <v>0</v>
      </c>
      <c r="Y415">
        <v>0</v>
      </c>
    </row>
    <row r="416" spans="1:27" x14ac:dyDescent="0.25">
      <c r="A416" t="s">
        <v>1063</v>
      </c>
      <c r="B416" t="s">
        <v>1084</v>
      </c>
      <c r="C416" t="s">
        <v>1085</v>
      </c>
      <c r="F416">
        <v>4</v>
      </c>
      <c r="G416" t="s">
        <v>191</v>
      </c>
      <c r="H416" t="s">
        <v>1086</v>
      </c>
      <c r="I416" t="s">
        <v>48</v>
      </c>
      <c r="J416" t="s">
        <v>370</v>
      </c>
      <c r="K416" t="s">
        <v>1087</v>
      </c>
      <c r="M416" t="s">
        <v>1086</v>
      </c>
      <c r="N416" t="s">
        <v>1088</v>
      </c>
      <c r="O416" t="s">
        <v>48</v>
      </c>
      <c r="Q416" t="s">
        <v>30</v>
      </c>
      <c r="V416" t="s">
        <v>1089</v>
      </c>
      <c r="X416">
        <v>0</v>
      </c>
      <c r="Y416">
        <v>0</v>
      </c>
      <c r="AA416" t="s">
        <v>37</v>
      </c>
    </row>
    <row r="417" spans="1:27" x14ac:dyDescent="0.25">
      <c r="A417" t="s">
        <v>1063</v>
      </c>
      <c r="B417" t="s">
        <v>1090</v>
      </c>
      <c r="C417" t="s">
        <v>1085</v>
      </c>
      <c r="F417">
        <v>4</v>
      </c>
      <c r="G417" t="s">
        <v>191</v>
      </c>
      <c r="H417" t="s">
        <v>1086</v>
      </c>
      <c r="I417" t="s">
        <v>48</v>
      </c>
      <c r="J417" t="s">
        <v>370</v>
      </c>
      <c r="K417" t="s">
        <v>1087</v>
      </c>
      <c r="M417" t="s">
        <v>1086</v>
      </c>
      <c r="N417" t="s">
        <v>1088</v>
      </c>
      <c r="O417" t="s">
        <v>48</v>
      </c>
      <c r="Q417" t="s">
        <v>30</v>
      </c>
      <c r="V417" t="s">
        <v>1089</v>
      </c>
      <c r="X417">
        <v>0</v>
      </c>
      <c r="Y417">
        <v>0</v>
      </c>
      <c r="AA417" t="s">
        <v>37</v>
      </c>
    </row>
    <row r="418" spans="1:27" x14ac:dyDescent="0.25">
      <c r="A418" t="s">
        <v>1063</v>
      </c>
      <c r="B418" t="s">
        <v>1091</v>
      </c>
      <c r="C418" t="s">
        <v>1092</v>
      </c>
      <c r="F418">
        <v>4</v>
      </c>
      <c r="G418" t="s">
        <v>191</v>
      </c>
      <c r="H418" t="s">
        <v>1086</v>
      </c>
      <c r="I418" t="s">
        <v>48</v>
      </c>
      <c r="J418" t="s">
        <v>370</v>
      </c>
      <c r="K418" t="s">
        <v>1087</v>
      </c>
      <c r="M418" t="s">
        <v>1086</v>
      </c>
      <c r="N418" t="s">
        <v>1088</v>
      </c>
      <c r="O418" t="s">
        <v>48</v>
      </c>
      <c r="Q418" t="s">
        <v>30</v>
      </c>
      <c r="V418" t="s">
        <v>1093</v>
      </c>
      <c r="X418">
        <v>0</v>
      </c>
      <c r="Y418">
        <v>0</v>
      </c>
      <c r="AA418" t="s">
        <v>37</v>
      </c>
    </row>
    <row r="419" spans="1:27" x14ac:dyDescent="0.25">
      <c r="A419" t="s">
        <v>1063</v>
      </c>
      <c r="B419" t="s">
        <v>1094</v>
      </c>
      <c r="C419" t="s">
        <v>1092</v>
      </c>
      <c r="F419">
        <v>4</v>
      </c>
      <c r="G419" t="s">
        <v>191</v>
      </c>
      <c r="H419" t="s">
        <v>1086</v>
      </c>
      <c r="I419" t="s">
        <v>48</v>
      </c>
      <c r="J419" t="s">
        <v>370</v>
      </c>
      <c r="K419" t="s">
        <v>1087</v>
      </c>
      <c r="M419" t="s">
        <v>1086</v>
      </c>
      <c r="N419" t="s">
        <v>1088</v>
      </c>
      <c r="O419" t="s">
        <v>48</v>
      </c>
      <c r="Q419" t="s">
        <v>30</v>
      </c>
      <c r="V419" t="s">
        <v>1093</v>
      </c>
      <c r="X419">
        <v>0</v>
      </c>
      <c r="Y419">
        <v>0</v>
      </c>
      <c r="AA419" t="s">
        <v>37</v>
      </c>
    </row>
    <row r="420" spans="1:27" x14ac:dyDescent="0.25">
      <c r="A420" t="s">
        <v>1063</v>
      </c>
      <c r="B420" t="s">
        <v>1095</v>
      </c>
      <c r="C420" t="s">
        <v>1096</v>
      </c>
      <c r="F420">
        <v>4</v>
      </c>
      <c r="G420" t="s">
        <v>191</v>
      </c>
      <c r="H420" t="s">
        <v>1086</v>
      </c>
      <c r="I420" t="s">
        <v>48</v>
      </c>
      <c r="J420" t="s">
        <v>370</v>
      </c>
      <c r="K420" t="s">
        <v>1087</v>
      </c>
      <c r="M420" t="s">
        <v>1086</v>
      </c>
      <c r="N420" t="s">
        <v>1088</v>
      </c>
      <c r="O420" t="s">
        <v>48</v>
      </c>
      <c r="Q420" t="s">
        <v>30</v>
      </c>
      <c r="V420" t="s">
        <v>1097</v>
      </c>
      <c r="X420">
        <v>0</v>
      </c>
      <c r="Y420">
        <v>0</v>
      </c>
      <c r="AA420" t="s">
        <v>37</v>
      </c>
    </row>
    <row r="421" spans="1:27" x14ac:dyDescent="0.25">
      <c r="A421" t="s">
        <v>1063</v>
      </c>
      <c r="B421" t="s">
        <v>1098</v>
      </c>
      <c r="C421" t="s">
        <v>1096</v>
      </c>
      <c r="F421">
        <v>4</v>
      </c>
      <c r="G421" t="s">
        <v>191</v>
      </c>
      <c r="H421" t="s">
        <v>1086</v>
      </c>
      <c r="I421" t="s">
        <v>48</v>
      </c>
      <c r="J421" t="s">
        <v>370</v>
      </c>
      <c r="K421" t="s">
        <v>1087</v>
      </c>
      <c r="M421" t="s">
        <v>1086</v>
      </c>
      <c r="N421" t="s">
        <v>1088</v>
      </c>
      <c r="O421" t="s">
        <v>48</v>
      </c>
      <c r="Q421" t="s">
        <v>30</v>
      </c>
      <c r="V421" t="s">
        <v>1097</v>
      </c>
      <c r="X421">
        <v>0</v>
      </c>
      <c r="Y421">
        <v>0</v>
      </c>
      <c r="AA421" t="s">
        <v>37</v>
      </c>
    </row>
    <row r="422" spans="1:27" x14ac:dyDescent="0.25">
      <c r="A422" t="s">
        <v>1063</v>
      </c>
      <c r="B422" t="s">
        <v>1099</v>
      </c>
      <c r="C422" t="s">
        <v>1100</v>
      </c>
      <c r="D422" t="s">
        <v>1101</v>
      </c>
      <c r="F422">
        <v>4</v>
      </c>
      <c r="G422" t="s">
        <v>191</v>
      </c>
      <c r="H422" t="s">
        <v>1102</v>
      </c>
      <c r="I422" t="s">
        <v>48</v>
      </c>
      <c r="J422" t="s">
        <v>193</v>
      </c>
      <c r="K422" t="s">
        <v>1103</v>
      </c>
      <c r="M422" t="s">
        <v>195</v>
      </c>
      <c r="N422" t="s">
        <v>196</v>
      </c>
      <c r="O422" t="s">
        <v>48</v>
      </c>
      <c r="Q422" t="s">
        <v>30</v>
      </c>
      <c r="V422" t="s">
        <v>1053</v>
      </c>
      <c r="X422">
        <v>0</v>
      </c>
      <c r="Y422">
        <v>12884901888</v>
      </c>
      <c r="AA422" t="s">
        <v>37</v>
      </c>
    </row>
    <row r="423" spans="1:27" x14ac:dyDescent="0.25">
      <c r="A423" t="s">
        <v>1063</v>
      </c>
      <c r="B423" t="s">
        <v>1104</v>
      </c>
      <c r="C423" t="s">
        <v>1105</v>
      </c>
      <c r="D423">
        <v>7860124</v>
      </c>
      <c r="F423">
        <v>4</v>
      </c>
      <c r="G423" t="s">
        <v>1106</v>
      </c>
      <c r="H423" t="s">
        <v>1107</v>
      </c>
      <c r="I423" t="s">
        <v>48</v>
      </c>
      <c r="J423" t="s">
        <v>193</v>
      </c>
      <c r="K423" t="s">
        <v>1108</v>
      </c>
      <c r="M423" t="s">
        <v>696</v>
      </c>
      <c r="N423" t="s">
        <v>697</v>
      </c>
      <c r="O423" t="s">
        <v>48</v>
      </c>
      <c r="Q423" t="s">
        <v>30</v>
      </c>
      <c r="V423" t="s">
        <v>1053</v>
      </c>
      <c r="X423">
        <v>0</v>
      </c>
      <c r="Y423">
        <v>0</v>
      </c>
      <c r="AA423" t="s">
        <v>37</v>
      </c>
    </row>
    <row r="424" spans="1:27" x14ac:dyDescent="0.25">
      <c r="A424" t="s">
        <v>1063</v>
      </c>
      <c r="B424" t="s">
        <v>1109</v>
      </c>
      <c r="C424" t="s">
        <v>1110</v>
      </c>
      <c r="D424" t="s">
        <v>1111</v>
      </c>
      <c r="F424">
        <v>4</v>
      </c>
      <c r="G424" t="s">
        <v>27</v>
      </c>
      <c r="H424" t="s">
        <v>63</v>
      </c>
      <c r="I424" t="s">
        <v>48</v>
      </c>
      <c r="J424" t="s">
        <v>45</v>
      </c>
      <c r="K424" t="s">
        <v>1112</v>
      </c>
      <c r="L424" t="s">
        <v>1112</v>
      </c>
      <c r="M424" t="s">
        <v>65</v>
      </c>
      <c r="N424" t="s">
        <v>66</v>
      </c>
      <c r="O424" t="s">
        <v>48</v>
      </c>
      <c r="Q424" t="s">
        <v>30</v>
      </c>
      <c r="V424" t="s">
        <v>1053</v>
      </c>
      <c r="X424">
        <v>0</v>
      </c>
      <c r="Y424">
        <v>1057787904</v>
      </c>
      <c r="AA424" t="s">
        <v>37</v>
      </c>
    </row>
    <row r="425" spans="1:27" x14ac:dyDescent="0.25">
      <c r="A425" t="s">
        <v>1063</v>
      </c>
      <c r="B425" t="s">
        <v>1113</v>
      </c>
      <c r="C425" t="s">
        <v>1114</v>
      </c>
      <c r="D425" t="s">
        <v>1115</v>
      </c>
      <c r="F425">
        <v>4</v>
      </c>
      <c r="G425" t="s">
        <v>27</v>
      </c>
      <c r="H425" t="s">
        <v>63</v>
      </c>
      <c r="I425" t="s">
        <v>48</v>
      </c>
      <c r="J425" t="s">
        <v>45</v>
      </c>
      <c r="K425" t="s">
        <v>1112</v>
      </c>
      <c r="L425" t="s">
        <v>1112</v>
      </c>
      <c r="M425" t="s">
        <v>65</v>
      </c>
      <c r="N425" t="s">
        <v>66</v>
      </c>
      <c r="O425" t="s">
        <v>48</v>
      </c>
      <c r="Q425" t="s">
        <v>30</v>
      </c>
      <c r="V425" t="s">
        <v>1053</v>
      </c>
      <c r="X425">
        <v>0</v>
      </c>
      <c r="Y425">
        <v>1057787904</v>
      </c>
      <c r="AA425" t="s">
        <v>37</v>
      </c>
    </row>
    <row r="426" spans="1:27" x14ac:dyDescent="0.25">
      <c r="A426" t="s">
        <v>1063</v>
      </c>
      <c r="B426" t="s">
        <v>1113</v>
      </c>
      <c r="C426" t="s">
        <v>1114</v>
      </c>
      <c r="D426" t="s">
        <v>1115</v>
      </c>
      <c r="F426">
        <v>4</v>
      </c>
      <c r="G426" t="s">
        <v>27</v>
      </c>
      <c r="H426" t="s">
        <v>63</v>
      </c>
      <c r="I426" t="s">
        <v>48</v>
      </c>
      <c r="J426" t="s">
        <v>45</v>
      </c>
      <c r="K426" t="s">
        <v>1112</v>
      </c>
      <c r="L426" t="s">
        <v>1112</v>
      </c>
      <c r="M426" t="s">
        <v>65</v>
      </c>
      <c r="N426" t="s">
        <v>66</v>
      </c>
      <c r="O426" t="s">
        <v>48</v>
      </c>
      <c r="Q426" t="s">
        <v>30</v>
      </c>
      <c r="R426" t="s">
        <v>1058</v>
      </c>
      <c r="S426" t="s">
        <v>31</v>
      </c>
      <c r="T426" t="s">
        <v>32</v>
      </c>
      <c r="U426" t="s">
        <v>33</v>
      </c>
      <c r="V426" t="s">
        <v>1059</v>
      </c>
      <c r="X426">
        <v>0</v>
      </c>
      <c r="Y426">
        <v>1057787904</v>
      </c>
      <c r="AA426" t="s">
        <v>37</v>
      </c>
    </row>
    <row r="427" spans="1:27" x14ac:dyDescent="0.25">
      <c r="A427" t="s">
        <v>1063</v>
      </c>
      <c r="B427" t="s">
        <v>1116</v>
      </c>
      <c r="C427" t="s">
        <v>1117</v>
      </c>
      <c r="D427" t="s">
        <v>1118</v>
      </c>
      <c r="F427">
        <v>4</v>
      </c>
      <c r="G427" t="s">
        <v>191</v>
      </c>
      <c r="H427" t="s">
        <v>1119</v>
      </c>
      <c r="I427" t="s">
        <v>48</v>
      </c>
      <c r="J427" t="s">
        <v>1120</v>
      </c>
      <c r="K427" t="s">
        <v>1121</v>
      </c>
      <c r="M427" t="s">
        <v>49</v>
      </c>
      <c r="N427" t="s">
        <v>50</v>
      </c>
      <c r="O427" t="s">
        <v>48</v>
      </c>
      <c r="Q427" t="s">
        <v>30</v>
      </c>
      <c r="V427" t="s">
        <v>1122</v>
      </c>
      <c r="X427">
        <v>0</v>
      </c>
      <c r="Y427">
        <v>3430236160</v>
      </c>
      <c r="AA427" t="s">
        <v>37</v>
      </c>
    </row>
    <row r="428" spans="1:27" x14ac:dyDescent="0.25">
      <c r="A428" t="s">
        <v>1063</v>
      </c>
      <c r="B428" t="s">
        <v>1123</v>
      </c>
      <c r="C428" t="s">
        <v>1124</v>
      </c>
      <c r="D428" t="s">
        <v>1125</v>
      </c>
      <c r="F428">
        <v>4</v>
      </c>
      <c r="G428" t="s">
        <v>191</v>
      </c>
      <c r="H428" t="s">
        <v>1119</v>
      </c>
      <c r="I428" t="s">
        <v>48</v>
      </c>
      <c r="J428" t="s">
        <v>1120</v>
      </c>
      <c r="K428" t="s">
        <v>1121</v>
      </c>
      <c r="M428" t="s">
        <v>49</v>
      </c>
      <c r="N428" t="s">
        <v>50</v>
      </c>
      <c r="O428" t="s">
        <v>48</v>
      </c>
      <c r="Q428" t="s">
        <v>30</v>
      </c>
      <c r="V428" t="s">
        <v>1126</v>
      </c>
      <c r="X428">
        <v>0</v>
      </c>
      <c r="Y428">
        <v>3430236160</v>
      </c>
      <c r="AA428" t="s">
        <v>37</v>
      </c>
    </row>
    <row r="429" spans="1:27" x14ac:dyDescent="0.25">
      <c r="A429" t="s">
        <v>1063</v>
      </c>
      <c r="B429" t="s">
        <v>1127</v>
      </c>
      <c r="C429" t="s">
        <v>1128</v>
      </c>
      <c r="D429" t="s">
        <v>1129</v>
      </c>
      <c r="F429">
        <v>4</v>
      </c>
      <c r="G429" t="s">
        <v>191</v>
      </c>
      <c r="H429" t="s">
        <v>1130</v>
      </c>
      <c r="I429" t="s">
        <v>48</v>
      </c>
      <c r="J429" t="s">
        <v>1120</v>
      </c>
      <c r="K429" t="s">
        <v>1121</v>
      </c>
      <c r="M429" t="s">
        <v>49</v>
      </c>
      <c r="N429" t="s">
        <v>50</v>
      </c>
      <c r="O429" t="s">
        <v>48</v>
      </c>
      <c r="Q429" t="s">
        <v>30</v>
      </c>
      <c r="V429" t="s">
        <v>1093</v>
      </c>
      <c r="X429">
        <v>0</v>
      </c>
      <c r="Y429">
        <v>3430236160</v>
      </c>
      <c r="AA429" t="s">
        <v>37</v>
      </c>
    </row>
    <row r="430" spans="1:27" x14ac:dyDescent="0.25">
      <c r="A430" t="s">
        <v>1063</v>
      </c>
      <c r="B430" t="s">
        <v>1131</v>
      </c>
      <c r="C430" t="s">
        <v>1132</v>
      </c>
      <c r="D430" t="s">
        <v>1133</v>
      </c>
      <c r="F430">
        <v>4</v>
      </c>
      <c r="G430" t="s">
        <v>191</v>
      </c>
      <c r="H430" t="s">
        <v>1130</v>
      </c>
      <c r="I430" t="s">
        <v>48</v>
      </c>
      <c r="J430" t="s">
        <v>1120</v>
      </c>
      <c r="K430" t="s">
        <v>1121</v>
      </c>
      <c r="M430" t="s">
        <v>49</v>
      </c>
      <c r="N430" t="s">
        <v>50</v>
      </c>
      <c r="O430" t="s">
        <v>48</v>
      </c>
      <c r="Q430" t="s">
        <v>30</v>
      </c>
      <c r="V430" t="s">
        <v>1093</v>
      </c>
      <c r="X430">
        <v>0</v>
      </c>
      <c r="Y430">
        <v>3430236160</v>
      </c>
      <c r="AA430" t="s">
        <v>37</v>
      </c>
    </row>
    <row r="431" spans="1:27" x14ac:dyDescent="0.25">
      <c r="A431" t="s">
        <v>1063</v>
      </c>
      <c r="B431" t="s">
        <v>1134</v>
      </c>
      <c r="C431" t="s">
        <v>1135</v>
      </c>
      <c r="D431" t="s">
        <v>1136</v>
      </c>
      <c r="F431">
        <v>4</v>
      </c>
      <c r="G431" t="s">
        <v>191</v>
      </c>
      <c r="H431" t="s">
        <v>1130</v>
      </c>
      <c r="I431" t="s">
        <v>48</v>
      </c>
      <c r="J431" t="s">
        <v>1120</v>
      </c>
      <c r="K431" t="s">
        <v>1121</v>
      </c>
      <c r="M431" t="s">
        <v>49</v>
      </c>
      <c r="N431" t="s">
        <v>50</v>
      </c>
      <c r="O431" t="s">
        <v>48</v>
      </c>
      <c r="Q431" t="s">
        <v>30</v>
      </c>
      <c r="V431" t="s">
        <v>1093</v>
      </c>
      <c r="X431">
        <v>0</v>
      </c>
      <c r="Y431">
        <v>3430236160</v>
      </c>
      <c r="AA431" t="s">
        <v>37</v>
      </c>
    </row>
    <row r="432" spans="1:27" x14ac:dyDescent="0.25">
      <c r="A432" t="s">
        <v>1063</v>
      </c>
      <c r="B432" t="s">
        <v>1137</v>
      </c>
      <c r="C432" t="s">
        <v>1138</v>
      </c>
      <c r="D432" t="s">
        <v>1139</v>
      </c>
      <c r="F432">
        <v>4</v>
      </c>
      <c r="G432" t="s">
        <v>191</v>
      </c>
      <c r="H432" t="s">
        <v>1130</v>
      </c>
      <c r="I432" t="s">
        <v>48</v>
      </c>
      <c r="J432" t="s">
        <v>1120</v>
      </c>
      <c r="K432" t="s">
        <v>1121</v>
      </c>
      <c r="M432" t="s">
        <v>49</v>
      </c>
      <c r="N432" t="s">
        <v>50</v>
      </c>
      <c r="O432" t="s">
        <v>48</v>
      </c>
      <c r="Q432" t="s">
        <v>30</v>
      </c>
      <c r="V432" t="s">
        <v>1093</v>
      </c>
      <c r="X432">
        <v>0</v>
      </c>
      <c r="Y432">
        <v>3430236160</v>
      </c>
      <c r="AA432" t="s">
        <v>37</v>
      </c>
    </row>
    <row r="433" spans="1:27" x14ac:dyDescent="0.25">
      <c r="A433" t="s">
        <v>1063</v>
      </c>
      <c r="B433" t="s">
        <v>1140</v>
      </c>
      <c r="C433" t="s">
        <v>1141</v>
      </c>
      <c r="D433" t="s">
        <v>1142</v>
      </c>
      <c r="F433">
        <v>4</v>
      </c>
      <c r="G433" t="s">
        <v>191</v>
      </c>
      <c r="H433" t="s">
        <v>1130</v>
      </c>
      <c r="I433" t="s">
        <v>48</v>
      </c>
      <c r="J433" t="s">
        <v>1120</v>
      </c>
      <c r="K433" t="s">
        <v>1121</v>
      </c>
      <c r="M433" t="s">
        <v>49</v>
      </c>
      <c r="N433" t="s">
        <v>50</v>
      </c>
      <c r="O433" t="s">
        <v>48</v>
      </c>
      <c r="Q433" t="s">
        <v>30</v>
      </c>
      <c r="V433" t="s">
        <v>1093</v>
      </c>
      <c r="X433">
        <v>0</v>
      </c>
      <c r="Y433">
        <v>3430236160</v>
      </c>
      <c r="AA433" t="s">
        <v>37</v>
      </c>
    </row>
    <row r="434" spans="1:27" x14ac:dyDescent="0.25">
      <c r="A434" t="s">
        <v>1063</v>
      </c>
      <c r="B434" t="s">
        <v>1143</v>
      </c>
      <c r="C434" t="s">
        <v>1144</v>
      </c>
      <c r="D434" t="s">
        <v>1145</v>
      </c>
      <c r="F434">
        <v>4</v>
      </c>
      <c r="G434" t="s">
        <v>191</v>
      </c>
      <c r="H434" t="s">
        <v>1130</v>
      </c>
      <c r="I434" t="s">
        <v>48</v>
      </c>
      <c r="J434" t="s">
        <v>1120</v>
      </c>
      <c r="K434" t="s">
        <v>1121</v>
      </c>
      <c r="M434" t="s">
        <v>49</v>
      </c>
      <c r="N434" t="s">
        <v>50</v>
      </c>
      <c r="O434" t="s">
        <v>48</v>
      </c>
      <c r="Q434" t="s">
        <v>30</v>
      </c>
      <c r="V434" t="s">
        <v>1093</v>
      </c>
      <c r="X434">
        <v>0</v>
      </c>
      <c r="Y434">
        <v>3430236160</v>
      </c>
      <c r="AA434" t="s">
        <v>37</v>
      </c>
    </row>
    <row r="435" spans="1:27" x14ac:dyDescent="0.25">
      <c r="A435" t="s">
        <v>1063</v>
      </c>
      <c r="B435" t="s">
        <v>1146</v>
      </c>
      <c r="C435" t="s">
        <v>1147</v>
      </c>
      <c r="D435" t="s">
        <v>1148</v>
      </c>
      <c r="F435">
        <v>4</v>
      </c>
      <c r="G435" t="s">
        <v>191</v>
      </c>
      <c r="H435" t="s">
        <v>1130</v>
      </c>
      <c r="I435" t="s">
        <v>48</v>
      </c>
      <c r="J435" t="s">
        <v>1120</v>
      </c>
      <c r="K435" t="s">
        <v>1121</v>
      </c>
      <c r="M435" t="s">
        <v>49</v>
      </c>
      <c r="N435" t="s">
        <v>50</v>
      </c>
      <c r="O435" t="s">
        <v>48</v>
      </c>
      <c r="Q435" t="s">
        <v>30</v>
      </c>
      <c r="V435" t="s">
        <v>1093</v>
      </c>
      <c r="X435">
        <v>0</v>
      </c>
      <c r="Y435">
        <v>3430236160</v>
      </c>
      <c r="AA435" t="s">
        <v>37</v>
      </c>
    </row>
    <row r="436" spans="1:27" x14ac:dyDescent="0.25">
      <c r="A436" t="s">
        <v>1063</v>
      </c>
      <c r="B436" t="s">
        <v>1149</v>
      </c>
      <c r="C436" t="s">
        <v>1150</v>
      </c>
      <c r="D436" t="s">
        <v>1151</v>
      </c>
      <c r="F436">
        <v>4</v>
      </c>
      <c r="G436" t="s">
        <v>191</v>
      </c>
      <c r="H436" t="s">
        <v>1130</v>
      </c>
      <c r="I436" t="s">
        <v>48</v>
      </c>
      <c r="J436" t="s">
        <v>1120</v>
      </c>
      <c r="K436" t="s">
        <v>1121</v>
      </c>
      <c r="M436" t="s">
        <v>49</v>
      </c>
      <c r="N436" t="s">
        <v>50</v>
      </c>
      <c r="O436" t="s">
        <v>48</v>
      </c>
      <c r="Q436" t="s">
        <v>30</v>
      </c>
      <c r="V436" t="s">
        <v>1093</v>
      </c>
      <c r="X436">
        <v>0</v>
      </c>
      <c r="Y436">
        <v>3430236160</v>
      </c>
      <c r="AA436" t="s">
        <v>37</v>
      </c>
    </row>
    <row r="437" spans="1:27" x14ac:dyDescent="0.25">
      <c r="A437" t="s">
        <v>1063</v>
      </c>
      <c r="B437" t="s">
        <v>1152</v>
      </c>
      <c r="C437" t="s">
        <v>1153</v>
      </c>
      <c r="D437" t="s">
        <v>1154</v>
      </c>
      <c r="F437">
        <v>4</v>
      </c>
      <c r="G437" t="s">
        <v>191</v>
      </c>
      <c r="H437" t="s">
        <v>1130</v>
      </c>
      <c r="I437" t="s">
        <v>48</v>
      </c>
      <c r="J437" t="s">
        <v>1120</v>
      </c>
      <c r="K437" t="s">
        <v>1121</v>
      </c>
      <c r="M437" t="s">
        <v>49</v>
      </c>
      <c r="N437" t="s">
        <v>50</v>
      </c>
      <c r="O437" t="s">
        <v>48</v>
      </c>
      <c r="Q437" t="s">
        <v>30</v>
      </c>
      <c r="V437" t="s">
        <v>1093</v>
      </c>
      <c r="X437">
        <v>0</v>
      </c>
      <c r="Y437">
        <v>3430236160</v>
      </c>
      <c r="AA437" t="s">
        <v>37</v>
      </c>
    </row>
    <row r="438" spans="1:27" x14ac:dyDescent="0.25">
      <c r="A438" t="s">
        <v>1063</v>
      </c>
      <c r="B438" t="s">
        <v>1155</v>
      </c>
      <c r="C438" t="s">
        <v>1156</v>
      </c>
      <c r="D438" t="s">
        <v>1157</v>
      </c>
      <c r="F438">
        <v>4</v>
      </c>
      <c r="G438" t="s">
        <v>191</v>
      </c>
      <c r="H438" t="s">
        <v>1130</v>
      </c>
      <c r="I438" t="s">
        <v>48</v>
      </c>
      <c r="J438" t="s">
        <v>1120</v>
      </c>
      <c r="K438" t="s">
        <v>1121</v>
      </c>
      <c r="M438" t="s">
        <v>49</v>
      </c>
      <c r="N438" t="s">
        <v>50</v>
      </c>
      <c r="O438" t="s">
        <v>48</v>
      </c>
      <c r="Q438" t="s">
        <v>30</v>
      </c>
      <c r="V438" t="s">
        <v>1093</v>
      </c>
      <c r="X438">
        <v>0</v>
      </c>
      <c r="Y438">
        <v>3430236160</v>
      </c>
      <c r="AA438" t="s">
        <v>37</v>
      </c>
    </row>
    <row r="439" spans="1:27" x14ac:dyDescent="0.25">
      <c r="A439" t="s">
        <v>1063</v>
      </c>
      <c r="B439" t="s">
        <v>1158</v>
      </c>
      <c r="C439" t="s">
        <v>1159</v>
      </c>
      <c r="D439" t="s">
        <v>1160</v>
      </c>
      <c r="F439">
        <v>4</v>
      </c>
      <c r="G439" t="s">
        <v>191</v>
      </c>
      <c r="H439" t="s">
        <v>1161</v>
      </c>
      <c r="I439" t="s">
        <v>48</v>
      </c>
      <c r="J439" t="s">
        <v>1120</v>
      </c>
      <c r="K439" t="s">
        <v>1121</v>
      </c>
      <c r="M439" t="s">
        <v>49</v>
      </c>
      <c r="N439" t="s">
        <v>50</v>
      </c>
      <c r="O439" t="s">
        <v>48</v>
      </c>
      <c r="Q439" t="s">
        <v>30</v>
      </c>
      <c r="V439" t="s">
        <v>1093</v>
      </c>
      <c r="X439">
        <v>0</v>
      </c>
      <c r="Y439">
        <v>3430236160</v>
      </c>
      <c r="AA439" t="s">
        <v>37</v>
      </c>
    </row>
    <row r="440" spans="1:27" x14ac:dyDescent="0.25">
      <c r="A440" t="s">
        <v>1063</v>
      </c>
      <c r="B440" t="s">
        <v>1162</v>
      </c>
      <c r="C440" t="s">
        <v>1163</v>
      </c>
      <c r="D440" t="s">
        <v>1164</v>
      </c>
      <c r="F440">
        <v>4</v>
      </c>
      <c r="G440" t="s">
        <v>191</v>
      </c>
      <c r="H440" t="s">
        <v>1130</v>
      </c>
      <c r="I440" t="s">
        <v>48</v>
      </c>
      <c r="J440" t="s">
        <v>1120</v>
      </c>
      <c r="K440" t="s">
        <v>1121</v>
      </c>
      <c r="M440" t="s">
        <v>49</v>
      </c>
      <c r="N440" t="s">
        <v>50</v>
      </c>
      <c r="O440" t="s">
        <v>48</v>
      </c>
      <c r="Q440" t="s">
        <v>30</v>
      </c>
      <c r="V440" t="s">
        <v>1093</v>
      </c>
      <c r="X440">
        <v>0</v>
      </c>
      <c r="Y440">
        <v>3430236160</v>
      </c>
      <c r="AA440" t="s">
        <v>37</v>
      </c>
    </row>
    <row r="441" spans="1:27" x14ac:dyDescent="0.25">
      <c r="A441" t="s">
        <v>1063</v>
      </c>
      <c r="B441" t="s">
        <v>1165</v>
      </c>
      <c r="C441" t="s">
        <v>1166</v>
      </c>
      <c r="D441" t="s">
        <v>1167</v>
      </c>
      <c r="F441">
        <v>4</v>
      </c>
      <c r="G441" t="s">
        <v>191</v>
      </c>
      <c r="H441" t="s">
        <v>1168</v>
      </c>
      <c r="I441" t="s">
        <v>48</v>
      </c>
      <c r="J441" t="s">
        <v>1120</v>
      </c>
      <c r="K441" t="s">
        <v>1121</v>
      </c>
      <c r="M441" t="s">
        <v>49</v>
      </c>
      <c r="N441" t="s">
        <v>50</v>
      </c>
      <c r="O441" t="s">
        <v>48</v>
      </c>
      <c r="Q441" t="s">
        <v>30</v>
      </c>
      <c r="V441" t="s">
        <v>1093</v>
      </c>
      <c r="X441">
        <v>0</v>
      </c>
      <c r="Y441">
        <v>3430236160</v>
      </c>
      <c r="AA441" t="s">
        <v>37</v>
      </c>
    </row>
    <row r="442" spans="1:27" x14ac:dyDescent="0.25">
      <c r="A442" t="s">
        <v>1063</v>
      </c>
      <c r="B442" t="s">
        <v>1169</v>
      </c>
      <c r="C442" t="s">
        <v>1170</v>
      </c>
      <c r="D442" t="s">
        <v>1171</v>
      </c>
      <c r="F442">
        <v>4</v>
      </c>
      <c r="G442" t="s">
        <v>191</v>
      </c>
      <c r="H442" t="s">
        <v>1168</v>
      </c>
      <c r="I442" t="s">
        <v>48</v>
      </c>
      <c r="J442" t="s">
        <v>1120</v>
      </c>
      <c r="K442" t="s">
        <v>1121</v>
      </c>
      <c r="M442" t="s">
        <v>49</v>
      </c>
      <c r="N442" t="s">
        <v>50</v>
      </c>
      <c r="O442" t="s">
        <v>48</v>
      </c>
      <c r="Q442" t="s">
        <v>30</v>
      </c>
      <c r="V442" t="s">
        <v>1093</v>
      </c>
      <c r="X442">
        <v>0</v>
      </c>
      <c r="Y442">
        <v>3430236160</v>
      </c>
      <c r="AA442" t="s">
        <v>37</v>
      </c>
    </row>
    <row r="443" spans="1:27" x14ac:dyDescent="0.25">
      <c r="A443" t="s">
        <v>1063</v>
      </c>
      <c r="B443" t="s">
        <v>1172</v>
      </c>
      <c r="C443" t="s">
        <v>1173</v>
      </c>
      <c r="D443" t="s">
        <v>1174</v>
      </c>
      <c r="F443">
        <v>4</v>
      </c>
      <c r="G443" t="s">
        <v>191</v>
      </c>
      <c r="H443" t="s">
        <v>1130</v>
      </c>
      <c r="I443" t="s">
        <v>48</v>
      </c>
      <c r="J443" t="s">
        <v>1120</v>
      </c>
      <c r="K443" t="s">
        <v>1121</v>
      </c>
      <c r="M443" t="s">
        <v>49</v>
      </c>
      <c r="N443" t="s">
        <v>50</v>
      </c>
      <c r="O443" t="s">
        <v>48</v>
      </c>
      <c r="Q443" t="s">
        <v>30</v>
      </c>
      <c r="V443" t="s">
        <v>1093</v>
      </c>
      <c r="X443">
        <v>0</v>
      </c>
      <c r="Y443">
        <v>3430236160</v>
      </c>
      <c r="AA443" t="s">
        <v>37</v>
      </c>
    </row>
    <row r="444" spans="1:27" x14ac:dyDescent="0.25">
      <c r="A444" t="s">
        <v>1063</v>
      </c>
      <c r="B444" t="s">
        <v>1175</v>
      </c>
      <c r="C444" t="s">
        <v>1176</v>
      </c>
      <c r="D444" t="s">
        <v>1177</v>
      </c>
      <c r="F444">
        <v>4</v>
      </c>
      <c r="G444" t="s">
        <v>191</v>
      </c>
      <c r="H444" t="s">
        <v>1168</v>
      </c>
      <c r="I444" t="s">
        <v>48</v>
      </c>
      <c r="J444" t="s">
        <v>1120</v>
      </c>
      <c r="K444" t="s">
        <v>1121</v>
      </c>
      <c r="M444" t="s">
        <v>49</v>
      </c>
      <c r="N444" t="s">
        <v>50</v>
      </c>
      <c r="O444" t="s">
        <v>48</v>
      </c>
      <c r="Q444" t="s">
        <v>30</v>
      </c>
      <c r="V444" t="s">
        <v>1093</v>
      </c>
      <c r="X444">
        <v>0</v>
      </c>
      <c r="Y444">
        <v>3430236160</v>
      </c>
      <c r="AA444" t="s">
        <v>37</v>
      </c>
    </row>
    <row r="445" spans="1:27" x14ac:dyDescent="0.25">
      <c r="A445" t="s">
        <v>1063</v>
      </c>
      <c r="B445" t="s">
        <v>1178</v>
      </c>
      <c r="C445" t="s">
        <v>1179</v>
      </c>
      <c r="D445" t="s">
        <v>1180</v>
      </c>
      <c r="F445">
        <v>4</v>
      </c>
      <c r="G445" t="s">
        <v>191</v>
      </c>
      <c r="H445" t="s">
        <v>1168</v>
      </c>
      <c r="I445" t="s">
        <v>48</v>
      </c>
      <c r="J445" t="s">
        <v>1120</v>
      </c>
      <c r="K445" t="s">
        <v>1121</v>
      </c>
      <c r="M445" t="s">
        <v>49</v>
      </c>
      <c r="N445" t="s">
        <v>50</v>
      </c>
      <c r="O445" t="s">
        <v>48</v>
      </c>
      <c r="Q445" t="s">
        <v>30</v>
      </c>
      <c r="V445" t="s">
        <v>1093</v>
      </c>
      <c r="X445">
        <v>0</v>
      </c>
      <c r="Y445">
        <v>3430236160</v>
      </c>
      <c r="AA445" t="s">
        <v>37</v>
      </c>
    </row>
    <row r="446" spans="1:27" x14ac:dyDescent="0.25">
      <c r="A446" t="s">
        <v>1063</v>
      </c>
      <c r="B446" t="s">
        <v>1181</v>
      </c>
      <c r="C446" t="s">
        <v>1182</v>
      </c>
      <c r="D446" t="s">
        <v>1183</v>
      </c>
      <c r="F446">
        <v>4</v>
      </c>
      <c r="G446" t="s">
        <v>191</v>
      </c>
      <c r="H446" t="s">
        <v>1168</v>
      </c>
      <c r="I446" t="s">
        <v>48</v>
      </c>
      <c r="J446" t="s">
        <v>1120</v>
      </c>
      <c r="K446" t="s">
        <v>1121</v>
      </c>
      <c r="M446" t="s">
        <v>49</v>
      </c>
      <c r="N446" t="s">
        <v>50</v>
      </c>
      <c r="O446" t="s">
        <v>48</v>
      </c>
      <c r="Q446" t="s">
        <v>30</v>
      </c>
      <c r="V446" t="s">
        <v>1093</v>
      </c>
      <c r="X446">
        <v>0</v>
      </c>
      <c r="Y446">
        <v>3430236160</v>
      </c>
      <c r="AA446" t="s">
        <v>37</v>
      </c>
    </row>
    <row r="447" spans="1:27" x14ac:dyDescent="0.25">
      <c r="A447" t="s">
        <v>1063</v>
      </c>
      <c r="B447" t="s">
        <v>1184</v>
      </c>
      <c r="C447" t="s">
        <v>1185</v>
      </c>
      <c r="D447" t="s">
        <v>1186</v>
      </c>
      <c r="F447">
        <v>4</v>
      </c>
      <c r="G447" t="s">
        <v>191</v>
      </c>
      <c r="H447" t="s">
        <v>1119</v>
      </c>
      <c r="I447" t="s">
        <v>48</v>
      </c>
      <c r="J447" t="s">
        <v>1120</v>
      </c>
      <c r="K447" t="s">
        <v>1121</v>
      </c>
      <c r="M447" t="s">
        <v>49</v>
      </c>
      <c r="N447" t="s">
        <v>50</v>
      </c>
      <c r="O447" t="s">
        <v>48</v>
      </c>
      <c r="Q447" t="s">
        <v>30</v>
      </c>
      <c r="V447" t="s">
        <v>1093</v>
      </c>
      <c r="X447">
        <v>0</v>
      </c>
      <c r="Y447">
        <v>3430236160</v>
      </c>
      <c r="AA447" t="s">
        <v>37</v>
      </c>
    </row>
    <row r="448" spans="1:27" x14ac:dyDescent="0.25">
      <c r="A448" t="s">
        <v>1063</v>
      </c>
      <c r="B448" t="s">
        <v>1187</v>
      </c>
      <c r="C448" t="s">
        <v>1188</v>
      </c>
      <c r="D448" t="s">
        <v>1189</v>
      </c>
      <c r="F448">
        <v>4</v>
      </c>
      <c r="G448" t="s">
        <v>191</v>
      </c>
      <c r="H448" t="s">
        <v>1168</v>
      </c>
      <c r="I448" t="s">
        <v>48</v>
      </c>
      <c r="J448" t="s">
        <v>1120</v>
      </c>
      <c r="K448" t="s">
        <v>1121</v>
      </c>
      <c r="M448" t="s">
        <v>49</v>
      </c>
      <c r="N448" t="s">
        <v>50</v>
      </c>
      <c r="O448" t="s">
        <v>48</v>
      </c>
      <c r="Q448" t="s">
        <v>30</v>
      </c>
      <c r="V448" t="s">
        <v>1093</v>
      </c>
      <c r="X448">
        <v>0</v>
      </c>
      <c r="Y448">
        <v>3428970496</v>
      </c>
      <c r="AA448" t="s">
        <v>37</v>
      </c>
    </row>
    <row r="449" spans="1:27" x14ac:dyDescent="0.25">
      <c r="A449" t="s">
        <v>1063</v>
      </c>
      <c r="B449" t="s">
        <v>1190</v>
      </c>
      <c r="C449" t="s">
        <v>1191</v>
      </c>
      <c r="D449" t="s">
        <v>1192</v>
      </c>
      <c r="F449">
        <v>4</v>
      </c>
      <c r="G449" t="s">
        <v>191</v>
      </c>
      <c r="H449" t="s">
        <v>1161</v>
      </c>
      <c r="I449" t="s">
        <v>48</v>
      </c>
      <c r="J449" t="s">
        <v>1120</v>
      </c>
      <c r="K449" t="s">
        <v>1121</v>
      </c>
      <c r="M449" t="s">
        <v>49</v>
      </c>
      <c r="N449" t="s">
        <v>50</v>
      </c>
      <c r="O449" t="s">
        <v>48</v>
      </c>
      <c r="Q449" t="s">
        <v>30</v>
      </c>
      <c r="V449" t="s">
        <v>1093</v>
      </c>
      <c r="X449">
        <v>0</v>
      </c>
      <c r="Y449">
        <v>3428970496</v>
      </c>
      <c r="AA449" t="s">
        <v>37</v>
      </c>
    </row>
    <row r="450" spans="1:27" x14ac:dyDescent="0.25">
      <c r="A450" t="s">
        <v>1063</v>
      </c>
      <c r="B450" t="s">
        <v>1193</v>
      </c>
      <c r="C450" t="s">
        <v>1194</v>
      </c>
      <c r="D450" t="s">
        <v>1195</v>
      </c>
      <c r="F450">
        <v>4</v>
      </c>
      <c r="G450" t="s">
        <v>191</v>
      </c>
      <c r="H450" t="s">
        <v>1161</v>
      </c>
      <c r="I450" t="s">
        <v>48</v>
      </c>
      <c r="J450" t="s">
        <v>1120</v>
      </c>
      <c r="K450" t="s">
        <v>1121</v>
      </c>
      <c r="M450" t="s">
        <v>49</v>
      </c>
      <c r="N450" t="s">
        <v>50</v>
      </c>
      <c r="O450" t="s">
        <v>48</v>
      </c>
      <c r="Q450" t="s">
        <v>30</v>
      </c>
      <c r="V450" t="s">
        <v>1093</v>
      </c>
      <c r="X450">
        <v>0</v>
      </c>
      <c r="Y450">
        <v>3428970496</v>
      </c>
      <c r="AA450" t="s">
        <v>37</v>
      </c>
    </row>
    <row r="451" spans="1:27" x14ac:dyDescent="0.25">
      <c r="A451" t="s">
        <v>1063</v>
      </c>
      <c r="B451" t="s">
        <v>1196</v>
      </c>
      <c r="C451" t="s">
        <v>1197</v>
      </c>
      <c r="D451" t="s">
        <v>1198</v>
      </c>
      <c r="F451">
        <v>4</v>
      </c>
      <c r="G451" t="s">
        <v>191</v>
      </c>
      <c r="H451" t="s">
        <v>1161</v>
      </c>
      <c r="I451" t="s">
        <v>48</v>
      </c>
      <c r="J451" t="s">
        <v>1120</v>
      </c>
      <c r="K451" t="s">
        <v>1121</v>
      </c>
      <c r="M451" t="s">
        <v>49</v>
      </c>
      <c r="N451" t="s">
        <v>50</v>
      </c>
      <c r="O451" t="s">
        <v>48</v>
      </c>
      <c r="Q451" t="s">
        <v>30</v>
      </c>
      <c r="V451" t="s">
        <v>1093</v>
      </c>
      <c r="X451">
        <v>0</v>
      </c>
      <c r="Y451">
        <v>3428970496</v>
      </c>
      <c r="AA451" t="s">
        <v>37</v>
      </c>
    </row>
    <row r="452" spans="1:27" x14ac:dyDescent="0.25">
      <c r="A452" t="s">
        <v>1063</v>
      </c>
      <c r="B452" t="s">
        <v>1199</v>
      </c>
      <c r="C452" t="s">
        <v>1200</v>
      </c>
      <c r="D452" t="s">
        <v>1201</v>
      </c>
      <c r="F452">
        <v>4</v>
      </c>
      <c r="G452" t="s">
        <v>191</v>
      </c>
      <c r="H452" t="s">
        <v>1168</v>
      </c>
      <c r="I452" t="s">
        <v>48</v>
      </c>
      <c r="J452" t="s">
        <v>1120</v>
      </c>
      <c r="K452" t="s">
        <v>1121</v>
      </c>
      <c r="M452" t="s">
        <v>49</v>
      </c>
      <c r="N452" t="s">
        <v>50</v>
      </c>
      <c r="O452" t="s">
        <v>48</v>
      </c>
      <c r="Q452" t="s">
        <v>30</v>
      </c>
      <c r="V452" t="s">
        <v>1093</v>
      </c>
      <c r="X452">
        <v>0</v>
      </c>
      <c r="Y452">
        <v>3428970496</v>
      </c>
      <c r="AA452" t="s">
        <v>37</v>
      </c>
    </row>
    <row r="453" spans="1:27" x14ac:dyDescent="0.25">
      <c r="A453" t="s">
        <v>1063</v>
      </c>
      <c r="B453" t="s">
        <v>1202</v>
      </c>
      <c r="C453" t="s">
        <v>1203</v>
      </c>
      <c r="D453" t="s">
        <v>1204</v>
      </c>
      <c r="F453">
        <v>4</v>
      </c>
      <c r="G453" t="s">
        <v>191</v>
      </c>
      <c r="H453" t="s">
        <v>1119</v>
      </c>
      <c r="I453" t="s">
        <v>48</v>
      </c>
      <c r="J453" t="s">
        <v>1120</v>
      </c>
      <c r="K453" t="s">
        <v>1121</v>
      </c>
      <c r="M453" t="s">
        <v>49</v>
      </c>
      <c r="N453" t="s">
        <v>50</v>
      </c>
      <c r="O453" t="s">
        <v>48</v>
      </c>
      <c r="Q453" t="s">
        <v>30</v>
      </c>
      <c r="V453" t="s">
        <v>1093</v>
      </c>
      <c r="X453">
        <v>0</v>
      </c>
      <c r="Y453">
        <v>3428970496</v>
      </c>
      <c r="AA453" t="s">
        <v>37</v>
      </c>
    </row>
    <row r="454" spans="1:27" x14ac:dyDescent="0.25">
      <c r="A454" t="s">
        <v>1063</v>
      </c>
      <c r="B454" t="s">
        <v>1205</v>
      </c>
      <c r="C454" t="s">
        <v>1206</v>
      </c>
      <c r="F454">
        <v>4</v>
      </c>
      <c r="I454" t="s">
        <v>48</v>
      </c>
      <c r="M454" t="s">
        <v>49</v>
      </c>
      <c r="N454" t="s">
        <v>50</v>
      </c>
      <c r="O454" t="s">
        <v>48</v>
      </c>
      <c r="Q454" t="s">
        <v>30</v>
      </c>
      <c r="V454" t="s">
        <v>1093</v>
      </c>
      <c r="X454">
        <v>0</v>
      </c>
      <c r="Y454">
        <v>0</v>
      </c>
    </row>
    <row r="455" spans="1:27" x14ac:dyDescent="0.25">
      <c r="A455" t="s">
        <v>1063</v>
      </c>
      <c r="B455" t="s">
        <v>1207</v>
      </c>
      <c r="C455" t="s">
        <v>1208</v>
      </c>
      <c r="D455" t="s">
        <v>1209</v>
      </c>
      <c r="F455">
        <v>4</v>
      </c>
      <c r="G455" t="s">
        <v>191</v>
      </c>
      <c r="H455" t="s">
        <v>771</v>
      </c>
      <c r="I455" t="s">
        <v>48</v>
      </c>
      <c r="J455" t="s">
        <v>1120</v>
      </c>
      <c r="K455" t="s">
        <v>1121</v>
      </c>
      <c r="M455" t="s">
        <v>49</v>
      </c>
      <c r="N455" t="s">
        <v>50</v>
      </c>
      <c r="O455" t="s">
        <v>48</v>
      </c>
      <c r="Q455" t="s">
        <v>30</v>
      </c>
      <c r="V455" t="s">
        <v>1093</v>
      </c>
      <c r="X455">
        <v>0</v>
      </c>
      <c r="Y455">
        <v>3428970496</v>
      </c>
      <c r="AA455" t="s">
        <v>37</v>
      </c>
    </row>
    <row r="456" spans="1:27" x14ac:dyDescent="0.25">
      <c r="A456" t="s">
        <v>1063</v>
      </c>
      <c r="B456" t="s">
        <v>1210</v>
      </c>
      <c r="C456" t="s">
        <v>1211</v>
      </c>
      <c r="F456">
        <v>4</v>
      </c>
      <c r="I456" t="s">
        <v>48</v>
      </c>
      <c r="M456" t="s">
        <v>49</v>
      </c>
      <c r="N456" t="s">
        <v>50</v>
      </c>
      <c r="O456" t="s">
        <v>48</v>
      </c>
      <c r="Q456" t="s">
        <v>30</v>
      </c>
      <c r="V456" t="s">
        <v>1093</v>
      </c>
      <c r="X456">
        <v>0</v>
      </c>
      <c r="Y456">
        <v>0</v>
      </c>
    </row>
    <row r="457" spans="1:27" x14ac:dyDescent="0.25">
      <c r="A457" t="s">
        <v>1063</v>
      </c>
      <c r="B457" t="s">
        <v>1212</v>
      </c>
      <c r="C457" t="s">
        <v>1213</v>
      </c>
      <c r="F457">
        <v>4</v>
      </c>
      <c r="I457" t="s">
        <v>48</v>
      </c>
      <c r="M457" t="s">
        <v>49</v>
      </c>
      <c r="N457" t="s">
        <v>50</v>
      </c>
      <c r="O457" t="s">
        <v>48</v>
      </c>
      <c r="Q457" t="s">
        <v>30</v>
      </c>
      <c r="V457" t="s">
        <v>1093</v>
      </c>
      <c r="X457">
        <v>0</v>
      </c>
      <c r="Y457">
        <v>0</v>
      </c>
    </row>
    <row r="458" spans="1:27" x14ac:dyDescent="0.25">
      <c r="A458" t="s">
        <v>1063</v>
      </c>
      <c r="B458" t="s">
        <v>1214</v>
      </c>
      <c r="C458" t="s">
        <v>1215</v>
      </c>
      <c r="F458">
        <v>4</v>
      </c>
      <c r="I458" t="s">
        <v>48</v>
      </c>
      <c r="M458" t="s">
        <v>49</v>
      </c>
      <c r="N458" t="s">
        <v>50</v>
      </c>
      <c r="O458" t="s">
        <v>48</v>
      </c>
      <c r="Q458" t="s">
        <v>30</v>
      </c>
      <c r="V458" t="s">
        <v>1093</v>
      </c>
      <c r="X458">
        <v>0</v>
      </c>
      <c r="Y458">
        <v>0</v>
      </c>
    </row>
    <row r="459" spans="1:27" x14ac:dyDescent="0.25">
      <c r="A459" t="s">
        <v>1063</v>
      </c>
      <c r="B459" t="s">
        <v>1216</v>
      </c>
      <c r="C459" t="s">
        <v>1217</v>
      </c>
      <c r="D459" t="s">
        <v>1218</v>
      </c>
      <c r="F459">
        <v>4</v>
      </c>
      <c r="G459" t="s">
        <v>191</v>
      </c>
      <c r="H459" t="s">
        <v>1168</v>
      </c>
      <c r="I459" t="s">
        <v>48</v>
      </c>
      <c r="J459" t="s">
        <v>1120</v>
      </c>
      <c r="K459" t="s">
        <v>1121</v>
      </c>
      <c r="M459" t="s">
        <v>49</v>
      </c>
      <c r="N459" t="s">
        <v>50</v>
      </c>
      <c r="O459" t="s">
        <v>48</v>
      </c>
      <c r="Q459" t="s">
        <v>30</v>
      </c>
      <c r="V459" t="s">
        <v>1093</v>
      </c>
      <c r="X459">
        <v>0</v>
      </c>
      <c r="Y459">
        <v>3430236160</v>
      </c>
      <c r="AA459" t="s">
        <v>37</v>
      </c>
    </row>
    <row r="460" spans="1:27" x14ac:dyDescent="0.25">
      <c r="A460" t="s">
        <v>1063</v>
      </c>
      <c r="B460" t="s">
        <v>1219</v>
      </c>
      <c r="C460" t="s">
        <v>1220</v>
      </c>
      <c r="D460" t="s">
        <v>1221</v>
      </c>
      <c r="F460">
        <v>4</v>
      </c>
      <c r="G460" t="s">
        <v>191</v>
      </c>
      <c r="H460" t="s">
        <v>1168</v>
      </c>
      <c r="I460" t="s">
        <v>48</v>
      </c>
      <c r="J460" t="s">
        <v>1120</v>
      </c>
      <c r="K460" t="s">
        <v>1121</v>
      </c>
      <c r="M460" t="s">
        <v>49</v>
      </c>
      <c r="N460" t="s">
        <v>50</v>
      </c>
      <c r="O460" t="s">
        <v>48</v>
      </c>
      <c r="Q460" t="s">
        <v>30</v>
      </c>
      <c r="V460" t="s">
        <v>1093</v>
      </c>
      <c r="X460">
        <v>0</v>
      </c>
      <c r="Y460">
        <v>3430236160</v>
      </c>
      <c r="AA460" t="s">
        <v>37</v>
      </c>
    </row>
    <row r="461" spans="1:27" x14ac:dyDescent="0.25">
      <c r="A461" t="s">
        <v>1063</v>
      </c>
      <c r="B461" t="s">
        <v>1222</v>
      </c>
      <c r="C461" t="s">
        <v>1223</v>
      </c>
      <c r="D461" t="s">
        <v>1224</v>
      </c>
      <c r="F461">
        <v>4</v>
      </c>
      <c r="G461" t="s">
        <v>191</v>
      </c>
      <c r="H461" t="s">
        <v>1168</v>
      </c>
      <c r="I461" t="s">
        <v>48</v>
      </c>
      <c r="J461" t="s">
        <v>1120</v>
      </c>
      <c r="K461" t="s">
        <v>1121</v>
      </c>
      <c r="M461" t="s">
        <v>49</v>
      </c>
      <c r="N461" t="s">
        <v>50</v>
      </c>
      <c r="O461" t="s">
        <v>48</v>
      </c>
      <c r="Q461" t="s">
        <v>30</v>
      </c>
      <c r="V461" t="s">
        <v>1093</v>
      </c>
      <c r="X461">
        <v>0</v>
      </c>
      <c r="Y461">
        <v>3428970496</v>
      </c>
      <c r="AA461" t="s">
        <v>37</v>
      </c>
    </row>
    <row r="462" spans="1:27" x14ac:dyDescent="0.25">
      <c r="A462" t="s">
        <v>1063</v>
      </c>
      <c r="B462" t="s">
        <v>1225</v>
      </c>
      <c r="C462" t="s">
        <v>1226</v>
      </c>
      <c r="D462" t="s">
        <v>1227</v>
      </c>
      <c r="F462">
        <v>4</v>
      </c>
      <c r="G462" t="s">
        <v>191</v>
      </c>
      <c r="H462" t="s">
        <v>1168</v>
      </c>
      <c r="I462" t="s">
        <v>48</v>
      </c>
      <c r="J462" t="s">
        <v>1120</v>
      </c>
      <c r="K462" t="s">
        <v>1121</v>
      </c>
      <c r="M462" t="s">
        <v>49</v>
      </c>
      <c r="N462" t="s">
        <v>50</v>
      </c>
      <c r="O462" t="s">
        <v>48</v>
      </c>
      <c r="Q462" t="s">
        <v>30</v>
      </c>
      <c r="V462" t="s">
        <v>1093</v>
      </c>
      <c r="X462">
        <v>0</v>
      </c>
      <c r="Y462">
        <v>3428970496</v>
      </c>
      <c r="AA462" t="s">
        <v>37</v>
      </c>
    </row>
    <row r="463" spans="1:27" x14ac:dyDescent="0.25">
      <c r="A463" t="s">
        <v>1063</v>
      </c>
      <c r="B463" t="s">
        <v>1228</v>
      </c>
      <c r="C463" t="s">
        <v>1229</v>
      </c>
      <c r="D463" t="s">
        <v>1230</v>
      </c>
      <c r="F463">
        <v>4</v>
      </c>
      <c r="G463" t="s">
        <v>191</v>
      </c>
      <c r="H463" t="s">
        <v>771</v>
      </c>
      <c r="I463" t="s">
        <v>48</v>
      </c>
      <c r="J463" t="s">
        <v>1120</v>
      </c>
      <c r="K463" t="s">
        <v>1121</v>
      </c>
      <c r="M463" t="s">
        <v>49</v>
      </c>
      <c r="N463" t="s">
        <v>50</v>
      </c>
      <c r="O463" t="s">
        <v>48</v>
      </c>
      <c r="Q463" t="s">
        <v>30</v>
      </c>
      <c r="V463" t="s">
        <v>1093</v>
      </c>
      <c r="X463">
        <v>0</v>
      </c>
      <c r="Y463">
        <v>3428970496</v>
      </c>
      <c r="AA463" t="s">
        <v>37</v>
      </c>
    </row>
    <row r="464" spans="1:27" x14ac:dyDescent="0.25">
      <c r="A464" t="s">
        <v>1063</v>
      </c>
      <c r="B464" t="s">
        <v>1231</v>
      </c>
      <c r="C464" t="s">
        <v>1232</v>
      </c>
      <c r="D464" t="s">
        <v>1233</v>
      </c>
      <c r="F464">
        <v>4</v>
      </c>
      <c r="G464" t="s">
        <v>191</v>
      </c>
      <c r="H464" t="s">
        <v>1130</v>
      </c>
      <c r="I464" t="s">
        <v>48</v>
      </c>
      <c r="J464" t="s">
        <v>1120</v>
      </c>
      <c r="K464" t="s">
        <v>1121</v>
      </c>
      <c r="M464" t="s">
        <v>49</v>
      </c>
      <c r="N464" t="s">
        <v>50</v>
      </c>
      <c r="O464" t="s">
        <v>48</v>
      </c>
      <c r="Q464" t="s">
        <v>30</v>
      </c>
      <c r="V464" t="s">
        <v>1093</v>
      </c>
      <c r="X464">
        <v>0</v>
      </c>
      <c r="Y464">
        <v>3428970496</v>
      </c>
      <c r="AA464" t="s">
        <v>37</v>
      </c>
    </row>
    <row r="465" spans="1:27" x14ac:dyDescent="0.25">
      <c r="A465" t="s">
        <v>1063</v>
      </c>
      <c r="B465" t="s">
        <v>1234</v>
      </c>
      <c r="C465" t="s">
        <v>1235</v>
      </c>
      <c r="D465" t="s">
        <v>1236</v>
      </c>
      <c r="F465">
        <v>4</v>
      </c>
      <c r="G465" t="s">
        <v>191</v>
      </c>
      <c r="H465" t="s">
        <v>1130</v>
      </c>
      <c r="I465" t="s">
        <v>48</v>
      </c>
      <c r="J465" t="s">
        <v>1120</v>
      </c>
      <c r="K465" t="s">
        <v>1121</v>
      </c>
      <c r="M465" t="s">
        <v>49</v>
      </c>
      <c r="N465" t="s">
        <v>50</v>
      </c>
      <c r="O465" t="s">
        <v>48</v>
      </c>
      <c r="Q465" t="s">
        <v>30</v>
      </c>
      <c r="V465" t="s">
        <v>1093</v>
      </c>
      <c r="X465">
        <v>0</v>
      </c>
      <c r="Y465">
        <v>3428970496</v>
      </c>
      <c r="AA465" t="s">
        <v>37</v>
      </c>
    </row>
    <row r="466" spans="1:27" x14ac:dyDescent="0.25">
      <c r="A466" t="s">
        <v>1063</v>
      </c>
      <c r="B466" t="s">
        <v>1237</v>
      </c>
      <c r="C466" t="s">
        <v>1238</v>
      </c>
      <c r="D466" t="s">
        <v>1239</v>
      </c>
      <c r="F466">
        <v>4</v>
      </c>
      <c r="G466" t="s">
        <v>191</v>
      </c>
      <c r="H466" t="s">
        <v>1119</v>
      </c>
      <c r="I466" t="s">
        <v>48</v>
      </c>
      <c r="J466" t="s">
        <v>1120</v>
      </c>
      <c r="K466" t="s">
        <v>1121</v>
      </c>
      <c r="M466" t="s">
        <v>49</v>
      </c>
      <c r="N466" t="s">
        <v>50</v>
      </c>
      <c r="O466" t="s">
        <v>48</v>
      </c>
      <c r="Q466" t="s">
        <v>30</v>
      </c>
      <c r="V466" t="s">
        <v>1093</v>
      </c>
      <c r="X466">
        <v>0</v>
      </c>
      <c r="Y466">
        <v>3430236160</v>
      </c>
      <c r="AA466" t="s">
        <v>37</v>
      </c>
    </row>
    <row r="467" spans="1:27" x14ac:dyDescent="0.25">
      <c r="A467" t="s">
        <v>1063</v>
      </c>
      <c r="B467" t="s">
        <v>1240</v>
      </c>
      <c r="C467" t="s">
        <v>1241</v>
      </c>
      <c r="D467" t="s">
        <v>1242</v>
      </c>
      <c r="F467">
        <v>4</v>
      </c>
      <c r="G467" t="s">
        <v>27</v>
      </c>
      <c r="H467" t="s">
        <v>1243</v>
      </c>
      <c r="I467" t="s">
        <v>48</v>
      </c>
      <c r="J467" t="s">
        <v>45</v>
      </c>
      <c r="K467" t="s">
        <v>528</v>
      </c>
      <c r="L467" t="s">
        <v>528</v>
      </c>
      <c r="M467" t="s">
        <v>65</v>
      </c>
      <c r="N467" t="s">
        <v>66</v>
      </c>
      <c r="O467" t="s">
        <v>48</v>
      </c>
      <c r="Q467" t="s">
        <v>30</v>
      </c>
      <c r="V467" t="s">
        <v>1093</v>
      </c>
      <c r="X467">
        <v>0</v>
      </c>
      <c r="Y467">
        <v>1061171200</v>
      </c>
      <c r="AA467" t="s">
        <v>37</v>
      </c>
    </row>
    <row r="468" spans="1:27" x14ac:dyDescent="0.25">
      <c r="A468" t="s">
        <v>1063</v>
      </c>
      <c r="B468" t="s">
        <v>1244</v>
      </c>
      <c r="C468" t="s">
        <v>1245</v>
      </c>
      <c r="D468" t="s">
        <v>1246</v>
      </c>
      <c r="F468">
        <v>4</v>
      </c>
      <c r="G468" t="s">
        <v>27</v>
      </c>
      <c r="H468" t="s">
        <v>1243</v>
      </c>
      <c r="I468" t="s">
        <v>48</v>
      </c>
      <c r="J468" t="s">
        <v>45</v>
      </c>
      <c r="K468" t="s">
        <v>528</v>
      </c>
      <c r="L468" t="s">
        <v>528</v>
      </c>
      <c r="M468" t="s">
        <v>65</v>
      </c>
      <c r="N468" t="s">
        <v>66</v>
      </c>
      <c r="O468" t="s">
        <v>48</v>
      </c>
      <c r="Q468" t="s">
        <v>30</v>
      </c>
      <c r="V468" t="s">
        <v>1093</v>
      </c>
      <c r="X468">
        <v>0</v>
      </c>
      <c r="Y468">
        <v>1061171200</v>
      </c>
      <c r="AA468" t="s">
        <v>37</v>
      </c>
    </row>
    <row r="469" spans="1:27" x14ac:dyDescent="0.25">
      <c r="A469" t="s">
        <v>1063</v>
      </c>
      <c r="B469" t="s">
        <v>1247</v>
      </c>
      <c r="C469" t="s">
        <v>1248</v>
      </c>
      <c r="D469" t="s">
        <v>1249</v>
      </c>
      <c r="F469">
        <v>4</v>
      </c>
      <c r="G469" t="s">
        <v>27</v>
      </c>
      <c r="H469" t="s">
        <v>1243</v>
      </c>
      <c r="I469" t="s">
        <v>48</v>
      </c>
      <c r="J469" t="s">
        <v>45</v>
      </c>
      <c r="K469" t="s">
        <v>528</v>
      </c>
      <c r="L469" t="s">
        <v>528</v>
      </c>
      <c r="M469" t="s">
        <v>65</v>
      </c>
      <c r="N469" t="s">
        <v>66</v>
      </c>
      <c r="O469" t="s">
        <v>48</v>
      </c>
      <c r="Q469" t="s">
        <v>30</v>
      </c>
      <c r="V469" t="s">
        <v>1093</v>
      </c>
      <c r="X469">
        <v>0</v>
      </c>
      <c r="Y469">
        <v>1061171200</v>
      </c>
      <c r="AA469" t="s">
        <v>37</v>
      </c>
    </row>
    <row r="470" spans="1:27" x14ac:dyDescent="0.25">
      <c r="A470" t="s">
        <v>1063</v>
      </c>
      <c r="B470" t="s">
        <v>1250</v>
      </c>
      <c r="C470" t="s">
        <v>1251</v>
      </c>
      <c r="D470" t="s">
        <v>1252</v>
      </c>
      <c r="F470">
        <v>4</v>
      </c>
      <c r="G470" t="s">
        <v>27</v>
      </c>
      <c r="H470" t="s">
        <v>1243</v>
      </c>
      <c r="I470" t="s">
        <v>48</v>
      </c>
      <c r="J470" t="s">
        <v>45</v>
      </c>
      <c r="K470" t="s">
        <v>528</v>
      </c>
      <c r="L470" t="s">
        <v>528</v>
      </c>
      <c r="M470" t="s">
        <v>65</v>
      </c>
      <c r="N470" t="s">
        <v>66</v>
      </c>
      <c r="O470" t="s">
        <v>48</v>
      </c>
      <c r="Q470" t="s">
        <v>30</v>
      </c>
      <c r="V470" t="s">
        <v>1093</v>
      </c>
      <c r="X470">
        <v>0</v>
      </c>
      <c r="Y470">
        <v>1061171200</v>
      </c>
      <c r="AA470" t="s">
        <v>37</v>
      </c>
    </row>
    <row r="471" spans="1:27" x14ac:dyDescent="0.25">
      <c r="A471" t="s">
        <v>1063</v>
      </c>
      <c r="B471" t="s">
        <v>1253</v>
      </c>
      <c r="C471" t="s">
        <v>1254</v>
      </c>
      <c r="D471" t="s">
        <v>1255</v>
      </c>
      <c r="F471">
        <v>4</v>
      </c>
      <c r="G471" t="s">
        <v>27</v>
      </c>
      <c r="H471" t="s">
        <v>1243</v>
      </c>
      <c r="I471" t="s">
        <v>48</v>
      </c>
      <c r="J471" t="s">
        <v>45</v>
      </c>
      <c r="K471" t="s">
        <v>528</v>
      </c>
      <c r="L471" t="s">
        <v>528</v>
      </c>
      <c r="M471" t="s">
        <v>65</v>
      </c>
      <c r="N471" t="s">
        <v>66</v>
      </c>
      <c r="O471" t="s">
        <v>48</v>
      </c>
      <c r="Q471" t="s">
        <v>30</v>
      </c>
      <c r="V471" t="s">
        <v>1093</v>
      </c>
      <c r="X471">
        <v>0</v>
      </c>
      <c r="Y471">
        <v>1061171200</v>
      </c>
      <c r="AA471" t="s">
        <v>37</v>
      </c>
    </row>
    <row r="472" spans="1:27" x14ac:dyDescent="0.25">
      <c r="A472" t="s">
        <v>1063</v>
      </c>
      <c r="B472" t="s">
        <v>1256</v>
      </c>
      <c r="C472" t="s">
        <v>1257</v>
      </c>
      <c r="D472" t="s">
        <v>1258</v>
      </c>
      <c r="F472">
        <v>4</v>
      </c>
      <c r="G472" t="s">
        <v>27</v>
      </c>
      <c r="H472" t="s">
        <v>1243</v>
      </c>
      <c r="I472" t="s">
        <v>48</v>
      </c>
      <c r="J472" t="s">
        <v>45</v>
      </c>
      <c r="K472" t="s">
        <v>528</v>
      </c>
      <c r="L472" t="s">
        <v>528</v>
      </c>
      <c r="M472" t="s">
        <v>65</v>
      </c>
      <c r="N472" t="s">
        <v>66</v>
      </c>
      <c r="O472" t="s">
        <v>48</v>
      </c>
      <c r="Q472" t="s">
        <v>30</v>
      </c>
      <c r="V472" t="s">
        <v>1093</v>
      </c>
      <c r="X472">
        <v>0</v>
      </c>
      <c r="Y472">
        <v>1061171200</v>
      </c>
      <c r="AA472" t="s">
        <v>37</v>
      </c>
    </row>
    <row r="473" spans="1:27" x14ac:dyDescent="0.25">
      <c r="A473" t="s">
        <v>1063</v>
      </c>
      <c r="B473" t="s">
        <v>1259</v>
      </c>
      <c r="C473" t="s">
        <v>1260</v>
      </c>
      <c r="D473" t="s">
        <v>1261</v>
      </c>
      <c r="F473">
        <v>4</v>
      </c>
      <c r="G473" t="s">
        <v>27</v>
      </c>
      <c r="H473" t="s">
        <v>1243</v>
      </c>
      <c r="I473" t="s">
        <v>48</v>
      </c>
      <c r="J473" t="s">
        <v>45</v>
      </c>
      <c r="K473" t="s">
        <v>528</v>
      </c>
      <c r="L473" t="s">
        <v>528</v>
      </c>
      <c r="M473" t="s">
        <v>65</v>
      </c>
      <c r="N473" t="s">
        <v>66</v>
      </c>
      <c r="O473" t="s">
        <v>48</v>
      </c>
      <c r="Q473" t="s">
        <v>30</v>
      </c>
      <c r="V473" t="s">
        <v>1093</v>
      </c>
      <c r="X473">
        <v>0</v>
      </c>
      <c r="Y473">
        <v>1061171200</v>
      </c>
      <c r="AA473" t="s">
        <v>37</v>
      </c>
    </row>
    <row r="474" spans="1:27" x14ac:dyDescent="0.25">
      <c r="A474" t="s">
        <v>1063</v>
      </c>
      <c r="B474" t="s">
        <v>1262</v>
      </c>
      <c r="C474" t="s">
        <v>1263</v>
      </c>
      <c r="D474" t="s">
        <v>1264</v>
      </c>
      <c r="F474">
        <v>4</v>
      </c>
      <c r="G474" t="s">
        <v>27</v>
      </c>
      <c r="H474" t="s">
        <v>1243</v>
      </c>
      <c r="I474" t="s">
        <v>48</v>
      </c>
      <c r="J474" t="s">
        <v>45</v>
      </c>
      <c r="K474" t="s">
        <v>528</v>
      </c>
      <c r="L474" t="s">
        <v>528</v>
      </c>
      <c r="M474" t="s">
        <v>65</v>
      </c>
      <c r="N474" t="s">
        <v>66</v>
      </c>
      <c r="O474" t="s">
        <v>48</v>
      </c>
      <c r="Q474" t="s">
        <v>30</v>
      </c>
      <c r="V474" t="s">
        <v>1093</v>
      </c>
      <c r="X474">
        <v>0</v>
      </c>
      <c r="Y474">
        <v>1061171200</v>
      </c>
      <c r="AA474" t="s">
        <v>37</v>
      </c>
    </row>
    <row r="475" spans="1:27" x14ac:dyDescent="0.25">
      <c r="A475" t="s">
        <v>1063</v>
      </c>
      <c r="B475" t="s">
        <v>1265</v>
      </c>
      <c r="C475" t="s">
        <v>1266</v>
      </c>
      <c r="D475" t="s">
        <v>1267</v>
      </c>
      <c r="F475">
        <v>4</v>
      </c>
      <c r="G475" t="s">
        <v>27</v>
      </c>
      <c r="H475" t="s">
        <v>1243</v>
      </c>
      <c r="I475" t="s">
        <v>48</v>
      </c>
      <c r="J475" t="s">
        <v>45</v>
      </c>
      <c r="K475" t="s">
        <v>528</v>
      </c>
      <c r="L475" t="s">
        <v>528</v>
      </c>
      <c r="M475" t="s">
        <v>65</v>
      </c>
      <c r="N475" t="s">
        <v>66</v>
      </c>
      <c r="O475" t="s">
        <v>48</v>
      </c>
      <c r="Q475" t="s">
        <v>30</v>
      </c>
      <c r="V475" t="s">
        <v>1093</v>
      </c>
      <c r="X475">
        <v>0</v>
      </c>
      <c r="Y475">
        <v>1061171200</v>
      </c>
      <c r="AA475" t="s">
        <v>37</v>
      </c>
    </row>
    <row r="476" spans="1:27" x14ac:dyDescent="0.25">
      <c r="A476" t="s">
        <v>1063</v>
      </c>
      <c r="B476" t="s">
        <v>1268</v>
      </c>
      <c r="C476" t="s">
        <v>1269</v>
      </c>
      <c r="D476" t="s">
        <v>1270</v>
      </c>
      <c r="F476">
        <v>4</v>
      </c>
      <c r="G476" t="s">
        <v>27</v>
      </c>
      <c r="H476" t="s">
        <v>1243</v>
      </c>
      <c r="I476" t="s">
        <v>48</v>
      </c>
      <c r="J476" t="s">
        <v>45</v>
      </c>
      <c r="K476" t="s">
        <v>528</v>
      </c>
      <c r="L476" t="s">
        <v>528</v>
      </c>
      <c r="M476" t="s">
        <v>65</v>
      </c>
      <c r="N476" t="s">
        <v>66</v>
      </c>
      <c r="O476" t="s">
        <v>48</v>
      </c>
      <c r="Q476" t="s">
        <v>30</v>
      </c>
      <c r="V476" t="s">
        <v>1093</v>
      </c>
      <c r="X476">
        <v>0</v>
      </c>
      <c r="Y476">
        <v>1061171200</v>
      </c>
      <c r="AA476" t="s">
        <v>37</v>
      </c>
    </row>
    <row r="477" spans="1:27" x14ac:dyDescent="0.25">
      <c r="A477" t="s">
        <v>1063</v>
      </c>
      <c r="B477" t="s">
        <v>1271</v>
      </c>
      <c r="C477" t="s">
        <v>1272</v>
      </c>
      <c r="D477" t="s">
        <v>1273</v>
      </c>
      <c r="F477">
        <v>4</v>
      </c>
      <c r="G477" t="s">
        <v>27</v>
      </c>
      <c r="H477" t="s">
        <v>1243</v>
      </c>
      <c r="I477" t="s">
        <v>48</v>
      </c>
      <c r="J477" t="s">
        <v>45</v>
      </c>
      <c r="K477" t="s">
        <v>528</v>
      </c>
      <c r="L477" t="s">
        <v>528</v>
      </c>
      <c r="M477" t="s">
        <v>65</v>
      </c>
      <c r="N477" t="s">
        <v>66</v>
      </c>
      <c r="O477" t="s">
        <v>48</v>
      </c>
      <c r="Q477" t="s">
        <v>30</v>
      </c>
      <c r="V477" t="s">
        <v>1093</v>
      </c>
      <c r="X477">
        <v>0</v>
      </c>
      <c r="Y477">
        <v>1061171200</v>
      </c>
      <c r="AA477" t="s">
        <v>37</v>
      </c>
    </row>
    <row r="478" spans="1:27" x14ac:dyDescent="0.25">
      <c r="A478" t="s">
        <v>1063</v>
      </c>
      <c r="B478" t="s">
        <v>1274</v>
      </c>
      <c r="C478" t="s">
        <v>1275</v>
      </c>
      <c r="D478" t="s">
        <v>1276</v>
      </c>
      <c r="F478">
        <v>4</v>
      </c>
      <c r="G478" t="s">
        <v>27</v>
      </c>
      <c r="H478" t="s">
        <v>1243</v>
      </c>
      <c r="I478" t="s">
        <v>48</v>
      </c>
      <c r="J478" t="s">
        <v>45</v>
      </c>
      <c r="K478" t="s">
        <v>528</v>
      </c>
      <c r="L478" t="s">
        <v>528</v>
      </c>
      <c r="M478" t="s">
        <v>65</v>
      </c>
      <c r="N478" t="s">
        <v>66</v>
      </c>
      <c r="O478" t="s">
        <v>48</v>
      </c>
      <c r="Q478" t="s">
        <v>30</v>
      </c>
      <c r="V478" t="s">
        <v>1093</v>
      </c>
      <c r="X478">
        <v>0</v>
      </c>
      <c r="Y478">
        <v>1061171200</v>
      </c>
      <c r="AA478" t="s">
        <v>37</v>
      </c>
    </row>
    <row r="479" spans="1:27" x14ac:dyDescent="0.25">
      <c r="A479" t="s">
        <v>1063</v>
      </c>
      <c r="B479" t="s">
        <v>1277</v>
      </c>
      <c r="C479" t="s">
        <v>1278</v>
      </c>
      <c r="D479" t="s">
        <v>1279</v>
      </c>
      <c r="F479">
        <v>4</v>
      </c>
      <c r="G479" t="s">
        <v>27</v>
      </c>
      <c r="H479" t="s">
        <v>1243</v>
      </c>
      <c r="I479" t="s">
        <v>48</v>
      </c>
      <c r="J479" t="s">
        <v>45</v>
      </c>
      <c r="K479" t="s">
        <v>528</v>
      </c>
      <c r="L479" t="s">
        <v>528</v>
      </c>
      <c r="M479" t="s">
        <v>65</v>
      </c>
      <c r="N479" t="s">
        <v>66</v>
      </c>
      <c r="O479" t="s">
        <v>48</v>
      </c>
      <c r="Q479" t="s">
        <v>30</v>
      </c>
      <c r="V479" t="s">
        <v>1093</v>
      </c>
      <c r="X479">
        <v>0</v>
      </c>
      <c r="Y479">
        <v>1061171200</v>
      </c>
      <c r="AA479" t="s">
        <v>37</v>
      </c>
    </row>
    <row r="480" spans="1:27" x14ac:dyDescent="0.25">
      <c r="A480" t="s">
        <v>1063</v>
      </c>
      <c r="B480" t="s">
        <v>1280</v>
      </c>
      <c r="C480" t="s">
        <v>1281</v>
      </c>
      <c r="D480" t="s">
        <v>1282</v>
      </c>
      <c r="F480">
        <v>4</v>
      </c>
      <c r="G480" t="s">
        <v>27</v>
      </c>
      <c r="H480" t="s">
        <v>1243</v>
      </c>
      <c r="I480" t="s">
        <v>48</v>
      </c>
      <c r="J480" t="s">
        <v>45</v>
      </c>
      <c r="K480" t="s">
        <v>528</v>
      </c>
      <c r="L480" t="s">
        <v>528</v>
      </c>
      <c r="M480" t="s">
        <v>65</v>
      </c>
      <c r="N480" t="s">
        <v>66</v>
      </c>
      <c r="O480" t="s">
        <v>48</v>
      </c>
      <c r="Q480" t="s">
        <v>30</v>
      </c>
      <c r="V480" t="s">
        <v>1093</v>
      </c>
      <c r="X480">
        <v>0</v>
      </c>
      <c r="Y480">
        <v>1061171200</v>
      </c>
      <c r="AA480" t="s">
        <v>37</v>
      </c>
    </row>
    <row r="481" spans="1:27" x14ac:dyDescent="0.25">
      <c r="A481" t="s">
        <v>1063</v>
      </c>
      <c r="B481" t="s">
        <v>1283</v>
      </c>
      <c r="C481" t="s">
        <v>1284</v>
      </c>
      <c r="D481" t="s">
        <v>1285</v>
      </c>
      <c r="F481">
        <v>4</v>
      </c>
      <c r="G481" t="s">
        <v>27</v>
      </c>
      <c r="H481" t="s">
        <v>1243</v>
      </c>
      <c r="I481" t="s">
        <v>48</v>
      </c>
      <c r="J481" t="s">
        <v>45</v>
      </c>
      <c r="K481" t="s">
        <v>528</v>
      </c>
      <c r="L481" t="s">
        <v>528</v>
      </c>
      <c r="M481" t="s">
        <v>65</v>
      </c>
      <c r="N481" t="s">
        <v>66</v>
      </c>
      <c r="O481" t="s">
        <v>48</v>
      </c>
      <c r="Q481" t="s">
        <v>30</v>
      </c>
      <c r="V481" t="s">
        <v>1093</v>
      </c>
      <c r="X481">
        <v>0</v>
      </c>
      <c r="Y481">
        <v>1061171200</v>
      </c>
      <c r="AA481" t="s">
        <v>37</v>
      </c>
    </row>
    <row r="482" spans="1:27" x14ac:dyDescent="0.25">
      <c r="A482" t="s">
        <v>1063</v>
      </c>
      <c r="B482" t="s">
        <v>1286</v>
      </c>
      <c r="C482" t="s">
        <v>1287</v>
      </c>
      <c r="D482" t="s">
        <v>1288</v>
      </c>
      <c r="F482">
        <v>4</v>
      </c>
      <c r="G482" t="s">
        <v>27</v>
      </c>
      <c r="H482" t="s">
        <v>1243</v>
      </c>
      <c r="I482" t="s">
        <v>48</v>
      </c>
      <c r="J482" t="s">
        <v>45</v>
      </c>
      <c r="K482" t="s">
        <v>528</v>
      </c>
      <c r="L482" t="s">
        <v>528</v>
      </c>
      <c r="M482" t="s">
        <v>65</v>
      </c>
      <c r="N482" t="s">
        <v>66</v>
      </c>
      <c r="O482" t="s">
        <v>48</v>
      </c>
      <c r="Q482" t="s">
        <v>30</v>
      </c>
      <c r="V482" t="s">
        <v>1093</v>
      </c>
      <c r="X482">
        <v>0</v>
      </c>
      <c r="Y482">
        <v>1061171200</v>
      </c>
      <c r="AA482" t="s">
        <v>37</v>
      </c>
    </row>
    <row r="483" spans="1:27" x14ac:dyDescent="0.25">
      <c r="A483" t="s">
        <v>1063</v>
      </c>
      <c r="B483" t="s">
        <v>1289</v>
      </c>
      <c r="C483" t="s">
        <v>1290</v>
      </c>
      <c r="D483" t="s">
        <v>1291</v>
      </c>
      <c r="F483">
        <v>4</v>
      </c>
      <c r="G483" t="s">
        <v>27</v>
      </c>
      <c r="H483" t="s">
        <v>1243</v>
      </c>
      <c r="I483" t="s">
        <v>48</v>
      </c>
      <c r="J483" t="s">
        <v>45</v>
      </c>
      <c r="K483" t="s">
        <v>528</v>
      </c>
      <c r="L483" t="s">
        <v>528</v>
      </c>
      <c r="M483" t="s">
        <v>65</v>
      </c>
      <c r="N483" t="s">
        <v>66</v>
      </c>
      <c r="O483" t="s">
        <v>48</v>
      </c>
      <c r="Q483" t="s">
        <v>30</v>
      </c>
      <c r="V483" t="s">
        <v>1093</v>
      </c>
      <c r="X483">
        <v>0</v>
      </c>
      <c r="Y483">
        <v>1061171200</v>
      </c>
      <c r="AA483" t="s">
        <v>37</v>
      </c>
    </row>
    <row r="484" spans="1:27" x14ac:dyDescent="0.25">
      <c r="A484" t="s">
        <v>1063</v>
      </c>
      <c r="B484" t="s">
        <v>1292</v>
      </c>
      <c r="C484" t="s">
        <v>1293</v>
      </c>
      <c r="D484" t="s">
        <v>1294</v>
      </c>
      <c r="F484">
        <v>4</v>
      </c>
      <c r="G484" t="s">
        <v>27</v>
      </c>
      <c r="H484" t="s">
        <v>1243</v>
      </c>
      <c r="I484" t="s">
        <v>48</v>
      </c>
      <c r="J484" t="s">
        <v>45</v>
      </c>
      <c r="K484" t="s">
        <v>528</v>
      </c>
      <c r="L484" t="s">
        <v>528</v>
      </c>
      <c r="M484" t="s">
        <v>65</v>
      </c>
      <c r="N484" t="s">
        <v>66</v>
      </c>
      <c r="O484" t="s">
        <v>48</v>
      </c>
      <c r="Q484" t="s">
        <v>30</v>
      </c>
      <c r="V484" t="s">
        <v>1093</v>
      </c>
      <c r="X484">
        <v>0</v>
      </c>
      <c r="Y484">
        <v>1061171200</v>
      </c>
      <c r="AA484" t="s">
        <v>37</v>
      </c>
    </row>
    <row r="485" spans="1:27" x14ac:dyDescent="0.25">
      <c r="A485" t="s">
        <v>1063</v>
      </c>
      <c r="B485" t="s">
        <v>1295</v>
      </c>
      <c r="C485" t="s">
        <v>1296</v>
      </c>
      <c r="D485" t="s">
        <v>1297</v>
      </c>
      <c r="F485">
        <v>4</v>
      </c>
      <c r="G485" t="s">
        <v>27</v>
      </c>
      <c r="H485" t="s">
        <v>1243</v>
      </c>
      <c r="I485" t="s">
        <v>48</v>
      </c>
      <c r="J485" t="s">
        <v>45</v>
      </c>
      <c r="K485" t="s">
        <v>528</v>
      </c>
      <c r="L485" t="s">
        <v>528</v>
      </c>
      <c r="M485" t="s">
        <v>65</v>
      </c>
      <c r="N485" t="s">
        <v>66</v>
      </c>
      <c r="O485" t="s">
        <v>48</v>
      </c>
      <c r="Q485" t="s">
        <v>30</v>
      </c>
      <c r="V485" t="s">
        <v>1093</v>
      </c>
      <c r="X485">
        <v>0</v>
      </c>
      <c r="Y485">
        <v>1061171200</v>
      </c>
      <c r="AA485" t="s">
        <v>37</v>
      </c>
    </row>
    <row r="486" spans="1:27" x14ac:dyDescent="0.25">
      <c r="A486" t="s">
        <v>1063</v>
      </c>
      <c r="B486" t="s">
        <v>1298</v>
      </c>
      <c r="C486" t="s">
        <v>1299</v>
      </c>
      <c r="D486" t="s">
        <v>1300</v>
      </c>
      <c r="F486">
        <v>4</v>
      </c>
      <c r="G486" t="s">
        <v>27</v>
      </c>
      <c r="H486" t="s">
        <v>1243</v>
      </c>
      <c r="I486" t="s">
        <v>48</v>
      </c>
      <c r="J486" t="s">
        <v>45</v>
      </c>
      <c r="K486" t="s">
        <v>528</v>
      </c>
      <c r="L486" t="s">
        <v>528</v>
      </c>
      <c r="M486" t="s">
        <v>65</v>
      </c>
      <c r="N486" t="s">
        <v>66</v>
      </c>
      <c r="O486" t="s">
        <v>48</v>
      </c>
      <c r="Q486" t="s">
        <v>30</v>
      </c>
      <c r="V486" t="s">
        <v>1093</v>
      </c>
      <c r="X486">
        <v>0</v>
      </c>
      <c r="Y486">
        <v>1061171200</v>
      </c>
      <c r="AA486" t="s">
        <v>37</v>
      </c>
    </row>
    <row r="487" spans="1:27" x14ac:dyDescent="0.25">
      <c r="A487" t="s">
        <v>1063</v>
      </c>
      <c r="B487" t="s">
        <v>1301</v>
      </c>
      <c r="C487" t="s">
        <v>1302</v>
      </c>
      <c r="D487" t="s">
        <v>1303</v>
      </c>
      <c r="F487">
        <v>4</v>
      </c>
      <c r="G487" t="s">
        <v>27</v>
      </c>
      <c r="H487" t="s">
        <v>1243</v>
      </c>
      <c r="I487" t="s">
        <v>48</v>
      </c>
      <c r="J487" t="s">
        <v>45</v>
      </c>
      <c r="K487" t="s">
        <v>528</v>
      </c>
      <c r="L487" t="s">
        <v>528</v>
      </c>
      <c r="M487" t="s">
        <v>65</v>
      </c>
      <c r="N487" t="s">
        <v>66</v>
      </c>
      <c r="O487" t="s">
        <v>48</v>
      </c>
      <c r="Q487" t="s">
        <v>30</v>
      </c>
      <c r="V487" t="s">
        <v>1093</v>
      </c>
      <c r="X487">
        <v>0</v>
      </c>
      <c r="Y487">
        <v>1061171200</v>
      </c>
      <c r="AA487" t="s">
        <v>37</v>
      </c>
    </row>
    <row r="488" spans="1:27" x14ac:dyDescent="0.25">
      <c r="A488" t="s">
        <v>1063</v>
      </c>
      <c r="B488" t="s">
        <v>1304</v>
      </c>
      <c r="C488" t="s">
        <v>1305</v>
      </c>
      <c r="D488" t="s">
        <v>1306</v>
      </c>
      <c r="F488">
        <v>4</v>
      </c>
      <c r="G488" t="s">
        <v>27</v>
      </c>
      <c r="H488" t="s">
        <v>1243</v>
      </c>
      <c r="I488" t="s">
        <v>48</v>
      </c>
      <c r="J488" t="s">
        <v>45</v>
      </c>
      <c r="K488" t="s">
        <v>528</v>
      </c>
      <c r="L488" t="s">
        <v>528</v>
      </c>
      <c r="M488" t="s">
        <v>65</v>
      </c>
      <c r="N488" t="s">
        <v>66</v>
      </c>
      <c r="O488" t="s">
        <v>48</v>
      </c>
      <c r="Q488" t="s">
        <v>30</v>
      </c>
      <c r="V488" t="s">
        <v>1093</v>
      </c>
      <c r="X488">
        <v>0</v>
      </c>
      <c r="Y488">
        <v>1061171200</v>
      </c>
      <c r="AA488" t="s">
        <v>37</v>
      </c>
    </row>
    <row r="489" spans="1:27" x14ac:dyDescent="0.25">
      <c r="A489" t="s">
        <v>1063</v>
      </c>
      <c r="B489" t="s">
        <v>1307</v>
      </c>
      <c r="C489" t="s">
        <v>1308</v>
      </c>
      <c r="D489" t="s">
        <v>1309</v>
      </c>
      <c r="F489">
        <v>4</v>
      </c>
      <c r="G489" t="s">
        <v>27</v>
      </c>
      <c r="H489" t="s">
        <v>1243</v>
      </c>
      <c r="I489" t="s">
        <v>48</v>
      </c>
      <c r="J489" t="s">
        <v>45</v>
      </c>
      <c r="K489" t="s">
        <v>528</v>
      </c>
      <c r="L489" t="s">
        <v>528</v>
      </c>
      <c r="M489" t="s">
        <v>65</v>
      </c>
      <c r="N489" t="s">
        <v>66</v>
      </c>
      <c r="O489" t="s">
        <v>48</v>
      </c>
      <c r="Q489" t="s">
        <v>30</v>
      </c>
      <c r="V489" t="s">
        <v>1093</v>
      </c>
      <c r="X489">
        <v>0</v>
      </c>
      <c r="Y489">
        <v>1061171200</v>
      </c>
      <c r="AA489" t="s">
        <v>37</v>
      </c>
    </row>
    <row r="490" spans="1:27" x14ac:dyDescent="0.25">
      <c r="A490" t="s">
        <v>1063</v>
      </c>
      <c r="B490" t="s">
        <v>1310</v>
      </c>
      <c r="C490" t="s">
        <v>1311</v>
      </c>
      <c r="D490" t="s">
        <v>1312</v>
      </c>
      <c r="F490">
        <v>4</v>
      </c>
      <c r="G490" t="s">
        <v>27</v>
      </c>
      <c r="H490" t="s">
        <v>1243</v>
      </c>
      <c r="I490" t="s">
        <v>48</v>
      </c>
      <c r="J490" t="s">
        <v>45</v>
      </c>
      <c r="K490" t="s">
        <v>528</v>
      </c>
      <c r="L490" t="s">
        <v>528</v>
      </c>
      <c r="M490" t="s">
        <v>65</v>
      </c>
      <c r="N490" t="s">
        <v>66</v>
      </c>
      <c r="O490" t="s">
        <v>48</v>
      </c>
      <c r="Q490" t="s">
        <v>30</v>
      </c>
      <c r="V490" t="s">
        <v>1093</v>
      </c>
      <c r="X490">
        <v>0</v>
      </c>
      <c r="Y490">
        <v>1061171200</v>
      </c>
      <c r="AA490" t="s">
        <v>37</v>
      </c>
    </row>
    <row r="491" spans="1:27" x14ac:dyDescent="0.25">
      <c r="A491" t="s">
        <v>1063</v>
      </c>
      <c r="B491" t="s">
        <v>1313</v>
      </c>
      <c r="C491" t="s">
        <v>1314</v>
      </c>
      <c r="D491" t="s">
        <v>1315</v>
      </c>
      <c r="F491">
        <v>4</v>
      </c>
      <c r="G491" t="s">
        <v>27</v>
      </c>
      <c r="H491" t="s">
        <v>1243</v>
      </c>
      <c r="I491" t="s">
        <v>48</v>
      </c>
      <c r="J491" t="s">
        <v>45</v>
      </c>
      <c r="K491" t="s">
        <v>528</v>
      </c>
      <c r="L491" t="s">
        <v>528</v>
      </c>
      <c r="M491" t="s">
        <v>65</v>
      </c>
      <c r="N491" t="s">
        <v>66</v>
      </c>
      <c r="O491" t="s">
        <v>48</v>
      </c>
      <c r="Q491" t="s">
        <v>30</v>
      </c>
      <c r="V491" t="s">
        <v>1093</v>
      </c>
      <c r="X491">
        <v>0</v>
      </c>
      <c r="Y491">
        <v>1061171200</v>
      </c>
      <c r="AA491" t="s">
        <v>37</v>
      </c>
    </row>
    <row r="492" spans="1:27" x14ac:dyDescent="0.25">
      <c r="A492" t="s">
        <v>1063</v>
      </c>
      <c r="B492" t="s">
        <v>1316</v>
      </c>
      <c r="C492" t="s">
        <v>1317</v>
      </c>
      <c r="D492" t="s">
        <v>1318</v>
      </c>
      <c r="F492">
        <v>4</v>
      </c>
      <c r="G492" t="s">
        <v>27</v>
      </c>
      <c r="H492" t="s">
        <v>1243</v>
      </c>
      <c r="I492" t="s">
        <v>48</v>
      </c>
      <c r="J492" t="s">
        <v>45</v>
      </c>
      <c r="K492" t="s">
        <v>528</v>
      </c>
      <c r="L492" t="s">
        <v>528</v>
      </c>
      <c r="M492" t="s">
        <v>65</v>
      </c>
      <c r="N492" t="s">
        <v>66</v>
      </c>
      <c r="O492" t="s">
        <v>48</v>
      </c>
      <c r="Q492" t="s">
        <v>30</v>
      </c>
      <c r="V492" t="s">
        <v>1093</v>
      </c>
      <c r="X492">
        <v>0</v>
      </c>
      <c r="Y492">
        <v>1061171200</v>
      </c>
      <c r="AA492" t="s">
        <v>37</v>
      </c>
    </row>
    <row r="493" spans="1:27" x14ac:dyDescent="0.25">
      <c r="A493" t="s">
        <v>1063</v>
      </c>
      <c r="B493" t="s">
        <v>1319</v>
      </c>
      <c r="C493" t="s">
        <v>1320</v>
      </c>
      <c r="D493" t="s">
        <v>1321</v>
      </c>
      <c r="F493">
        <v>4</v>
      </c>
      <c r="G493" t="s">
        <v>27</v>
      </c>
      <c r="H493" t="s">
        <v>1243</v>
      </c>
      <c r="I493" t="s">
        <v>48</v>
      </c>
      <c r="J493" t="s">
        <v>45</v>
      </c>
      <c r="K493" t="s">
        <v>528</v>
      </c>
      <c r="L493" t="s">
        <v>528</v>
      </c>
      <c r="M493" t="s">
        <v>65</v>
      </c>
      <c r="N493" t="s">
        <v>66</v>
      </c>
      <c r="O493" t="s">
        <v>48</v>
      </c>
      <c r="Q493" t="s">
        <v>30</v>
      </c>
      <c r="V493" t="s">
        <v>1093</v>
      </c>
      <c r="X493">
        <v>0</v>
      </c>
      <c r="Y493">
        <v>1061171200</v>
      </c>
      <c r="AA493" t="s">
        <v>37</v>
      </c>
    </row>
    <row r="494" spans="1:27" x14ac:dyDescent="0.25">
      <c r="A494" t="s">
        <v>1063</v>
      </c>
      <c r="B494" t="s">
        <v>1322</v>
      </c>
      <c r="C494" t="s">
        <v>1323</v>
      </c>
      <c r="D494" t="s">
        <v>1324</v>
      </c>
      <c r="F494">
        <v>4</v>
      </c>
      <c r="G494" t="s">
        <v>27</v>
      </c>
      <c r="H494" t="s">
        <v>1243</v>
      </c>
      <c r="I494" t="s">
        <v>48</v>
      </c>
      <c r="J494" t="s">
        <v>45</v>
      </c>
      <c r="K494" t="s">
        <v>528</v>
      </c>
      <c r="L494" t="s">
        <v>528</v>
      </c>
      <c r="M494" t="s">
        <v>65</v>
      </c>
      <c r="N494" t="s">
        <v>66</v>
      </c>
      <c r="O494" t="s">
        <v>48</v>
      </c>
      <c r="Q494" t="s">
        <v>30</v>
      </c>
      <c r="V494" t="s">
        <v>1093</v>
      </c>
      <c r="X494">
        <v>0</v>
      </c>
      <c r="Y494">
        <v>1061171200</v>
      </c>
      <c r="AA494" t="s">
        <v>37</v>
      </c>
    </row>
    <row r="495" spans="1:27" x14ac:dyDescent="0.25">
      <c r="A495" t="s">
        <v>1063</v>
      </c>
      <c r="B495" t="s">
        <v>1325</v>
      </c>
      <c r="C495" t="s">
        <v>1326</v>
      </c>
      <c r="D495" t="s">
        <v>1327</v>
      </c>
      <c r="F495">
        <v>4</v>
      </c>
      <c r="G495" t="s">
        <v>27</v>
      </c>
      <c r="H495" t="s">
        <v>1243</v>
      </c>
      <c r="I495" t="s">
        <v>48</v>
      </c>
      <c r="J495" t="s">
        <v>45</v>
      </c>
      <c r="K495" t="s">
        <v>528</v>
      </c>
      <c r="L495" t="s">
        <v>528</v>
      </c>
      <c r="M495" t="s">
        <v>65</v>
      </c>
      <c r="N495" t="s">
        <v>66</v>
      </c>
      <c r="O495" t="s">
        <v>48</v>
      </c>
      <c r="Q495" t="s">
        <v>30</v>
      </c>
      <c r="V495" t="s">
        <v>1093</v>
      </c>
      <c r="X495">
        <v>0</v>
      </c>
      <c r="Y495">
        <v>1061171200</v>
      </c>
      <c r="AA495" t="s">
        <v>37</v>
      </c>
    </row>
    <row r="496" spans="1:27" x14ac:dyDescent="0.25">
      <c r="A496" t="s">
        <v>1063</v>
      </c>
      <c r="B496" t="s">
        <v>1328</v>
      </c>
      <c r="C496" t="s">
        <v>1329</v>
      </c>
      <c r="D496" t="s">
        <v>1330</v>
      </c>
      <c r="F496">
        <v>4</v>
      </c>
      <c r="G496" t="s">
        <v>27</v>
      </c>
      <c r="H496" t="s">
        <v>1243</v>
      </c>
      <c r="I496" t="s">
        <v>48</v>
      </c>
      <c r="J496" t="s">
        <v>45</v>
      </c>
      <c r="K496" t="s">
        <v>528</v>
      </c>
      <c r="L496" t="s">
        <v>528</v>
      </c>
      <c r="M496" t="s">
        <v>65</v>
      </c>
      <c r="N496" t="s">
        <v>66</v>
      </c>
      <c r="O496" t="s">
        <v>48</v>
      </c>
      <c r="Q496" t="s">
        <v>30</v>
      </c>
      <c r="V496" t="s">
        <v>1093</v>
      </c>
      <c r="X496">
        <v>0</v>
      </c>
      <c r="Y496">
        <v>1061171200</v>
      </c>
      <c r="AA496" t="s">
        <v>37</v>
      </c>
    </row>
    <row r="497" spans="1:27" x14ac:dyDescent="0.25">
      <c r="A497" t="s">
        <v>1063</v>
      </c>
      <c r="B497" t="s">
        <v>1331</v>
      </c>
      <c r="C497" t="s">
        <v>1332</v>
      </c>
      <c r="D497" t="s">
        <v>1333</v>
      </c>
      <c r="F497">
        <v>4</v>
      </c>
      <c r="G497" t="s">
        <v>27</v>
      </c>
      <c r="H497" t="s">
        <v>1243</v>
      </c>
      <c r="I497" t="s">
        <v>48</v>
      </c>
      <c r="J497" t="s">
        <v>45</v>
      </c>
      <c r="K497" t="s">
        <v>528</v>
      </c>
      <c r="L497" t="s">
        <v>528</v>
      </c>
      <c r="M497" t="s">
        <v>65</v>
      </c>
      <c r="N497" t="s">
        <v>66</v>
      </c>
      <c r="O497" t="s">
        <v>48</v>
      </c>
      <c r="Q497" t="s">
        <v>30</v>
      </c>
      <c r="V497" t="s">
        <v>1093</v>
      </c>
      <c r="X497">
        <v>0</v>
      </c>
      <c r="Y497">
        <v>1061171200</v>
      </c>
      <c r="AA497" t="s">
        <v>37</v>
      </c>
    </row>
    <row r="498" spans="1:27" x14ac:dyDescent="0.25">
      <c r="A498" t="s">
        <v>1063</v>
      </c>
      <c r="B498" t="s">
        <v>1334</v>
      </c>
      <c r="C498" t="s">
        <v>1335</v>
      </c>
      <c r="D498" t="s">
        <v>1336</v>
      </c>
      <c r="F498">
        <v>4</v>
      </c>
      <c r="G498" t="s">
        <v>27</v>
      </c>
      <c r="H498" t="s">
        <v>1243</v>
      </c>
      <c r="I498" t="s">
        <v>48</v>
      </c>
      <c r="J498" t="s">
        <v>45</v>
      </c>
      <c r="K498" t="s">
        <v>528</v>
      </c>
      <c r="L498" t="s">
        <v>528</v>
      </c>
      <c r="M498" t="s">
        <v>65</v>
      </c>
      <c r="N498" t="s">
        <v>66</v>
      </c>
      <c r="O498" t="s">
        <v>48</v>
      </c>
      <c r="Q498" t="s">
        <v>30</v>
      </c>
      <c r="V498" t="s">
        <v>1093</v>
      </c>
      <c r="X498">
        <v>0</v>
      </c>
      <c r="Y498">
        <v>1061171200</v>
      </c>
      <c r="AA498" t="s">
        <v>37</v>
      </c>
    </row>
    <row r="499" spans="1:27" x14ac:dyDescent="0.25">
      <c r="A499" t="s">
        <v>1063</v>
      </c>
      <c r="B499" t="s">
        <v>1337</v>
      </c>
      <c r="C499" t="s">
        <v>1338</v>
      </c>
      <c r="D499" t="s">
        <v>1339</v>
      </c>
      <c r="F499">
        <v>4</v>
      </c>
      <c r="G499" t="s">
        <v>27</v>
      </c>
      <c r="H499" t="s">
        <v>1243</v>
      </c>
      <c r="I499" t="s">
        <v>48</v>
      </c>
      <c r="J499" t="s">
        <v>45</v>
      </c>
      <c r="K499" t="s">
        <v>528</v>
      </c>
      <c r="L499" t="s">
        <v>528</v>
      </c>
      <c r="M499" t="s">
        <v>65</v>
      </c>
      <c r="N499" t="s">
        <v>66</v>
      </c>
      <c r="O499" t="s">
        <v>48</v>
      </c>
      <c r="Q499" t="s">
        <v>30</v>
      </c>
      <c r="V499" t="s">
        <v>1093</v>
      </c>
      <c r="X499">
        <v>0</v>
      </c>
      <c r="Y499">
        <v>1061171200</v>
      </c>
      <c r="AA499" t="s">
        <v>37</v>
      </c>
    </row>
    <row r="500" spans="1:27" x14ac:dyDescent="0.25">
      <c r="A500" t="s">
        <v>1063</v>
      </c>
      <c r="B500" t="s">
        <v>1340</v>
      </c>
      <c r="C500" t="s">
        <v>1341</v>
      </c>
      <c r="D500" t="s">
        <v>1342</v>
      </c>
      <c r="F500">
        <v>4</v>
      </c>
      <c r="G500" t="s">
        <v>27</v>
      </c>
      <c r="H500" t="s">
        <v>1243</v>
      </c>
      <c r="I500" t="s">
        <v>48</v>
      </c>
      <c r="J500" t="s">
        <v>45</v>
      </c>
      <c r="K500" t="s">
        <v>528</v>
      </c>
      <c r="L500" t="s">
        <v>528</v>
      </c>
      <c r="M500" t="s">
        <v>65</v>
      </c>
      <c r="N500" t="s">
        <v>66</v>
      </c>
      <c r="O500" t="s">
        <v>48</v>
      </c>
      <c r="Q500" t="s">
        <v>30</v>
      </c>
      <c r="V500" t="s">
        <v>1093</v>
      </c>
      <c r="X500">
        <v>0</v>
      </c>
      <c r="Y500">
        <v>1061171200</v>
      </c>
      <c r="AA500" t="s">
        <v>37</v>
      </c>
    </row>
    <row r="501" spans="1:27" x14ac:dyDescent="0.25">
      <c r="A501" t="s">
        <v>1063</v>
      </c>
      <c r="B501" t="s">
        <v>1343</v>
      </c>
      <c r="C501" t="s">
        <v>1344</v>
      </c>
      <c r="D501" t="s">
        <v>1345</v>
      </c>
      <c r="F501">
        <v>4</v>
      </c>
      <c r="G501" t="s">
        <v>27</v>
      </c>
      <c r="H501" t="s">
        <v>1243</v>
      </c>
      <c r="I501" t="s">
        <v>48</v>
      </c>
      <c r="J501" t="s">
        <v>45</v>
      </c>
      <c r="K501" t="s">
        <v>528</v>
      </c>
      <c r="L501" t="s">
        <v>528</v>
      </c>
      <c r="M501" t="s">
        <v>65</v>
      </c>
      <c r="N501" t="s">
        <v>66</v>
      </c>
      <c r="O501" t="s">
        <v>48</v>
      </c>
      <c r="Q501" t="s">
        <v>30</v>
      </c>
      <c r="V501" t="s">
        <v>1093</v>
      </c>
      <c r="X501">
        <v>0</v>
      </c>
      <c r="Y501">
        <v>1061171200</v>
      </c>
      <c r="AA501" t="s">
        <v>37</v>
      </c>
    </row>
    <row r="502" spans="1:27" x14ac:dyDescent="0.25">
      <c r="A502" t="s">
        <v>1063</v>
      </c>
      <c r="B502" t="s">
        <v>1346</v>
      </c>
      <c r="C502" t="s">
        <v>1347</v>
      </c>
      <c r="D502" t="s">
        <v>1348</v>
      </c>
      <c r="F502">
        <v>4</v>
      </c>
      <c r="G502" t="s">
        <v>27</v>
      </c>
      <c r="H502" t="s">
        <v>1243</v>
      </c>
      <c r="I502" t="s">
        <v>48</v>
      </c>
      <c r="J502" t="s">
        <v>45</v>
      </c>
      <c r="K502" t="s">
        <v>528</v>
      </c>
      <c r="L502" t="s">
        <v>528</v>
      </c>
      <c r="M502" t="s">
        <v>65</v>
      </c>
      <c r="N502" t="s">
        <v>66</v>
      </c>
      <c r="O502" t="s">
        <v>48</v>
      </c>
      <c r="Q502" t="s">
        <v>30</v>
      </c>
      <c r="V502" t="s">
        <v>1093</v>
      </c>
      <c r="X502">
        <v>0</v>
      </c>
      <c r="Y502">
        <v>1061171200</v>
      </c>
      <c r="AA502" t="s">
        <v>37</v>
      </c>
    </row>
    <row r="503" spans="1:27" x14ac:dyDescent="0.25">
      <c r="A503" t="s">
        <v>1063</v>
      </c>
      <c r="B503" t="s">
        <v>1349</v>
      </c>
      <c r="C503" t="s">
        <v>1350</v>
      </c>
      <c r="D503" t="s">
        <v>1351</v>
      </c>
      <c r="F503">
        <v>4</v>
      </c>
      <c r="G503" t="s">
        <v>27</v>
      </c>
      <c r="H503" t="s">
        <v>1243</v>
      </c>
      <c r="I503" t="s">
        <v>48</v>
      </c>
      <c r="J503" t="s">
        <v>45</v>
      </c>
      <c r="K503" t="s">
        <v>528</v>
      </c>
      <c r="L503" t="s">
        <v>528</v>
      </c>
      <c r="M503" t="s">
        <v>65</v>
      </c>
      <c r="N503" t="s">
        <v>66</v>
      </c>
      <c r="O503" t="s">
        <v>48</v>
      </c>
      <c r="Q503" t="s">
        <v>30</v>
      </c>
      <c r="V503" t="s">
        <v>1093</v>
      </c>
      <c r="X503">
        <v>0</v>
      </c>
      <c r="Y503">
        <v>1061171200</v>
      </c>
      <c r="AA503" t="s">
        <v>37</v>
      </c>
    </row>
    <row r="504" spans="1:27" x14ac:dyDescent="0.25">
      <c r="A504" t="s">
        <v>1063</v>
      </c>
      <c r="B504" t="s">
        <v>1352</v>
      </c>
      <c r="C504" t="s">
        <v>1353</v>
      </c>
      <c r="D504" t="s">
        <v>1354</v>
      </c>
      <c r="F504">
        <v>4</v>
      </c>
      <c r="G504" t="s">
        <v>27</v>
      </c>
      <c r="H504" t="s">
        <v>1243</v>
      </c>
      <c r="I504" t="s">
        <v>48</v>
      </c>
      <c r="J504" t="s">
        <v>45</v>
      </c>
      <c r="K504" t="s">
        <v>528</v>
      </c>
      <c r="L504" t="s">
        <v>528</v>
      </c>
      <c r="M504" t="s">
        <v>65</v>
      </c>
      <c r="N504" t="s">
        <v>66</v>
      </c>
      <c r="O504" t="s">
        <v>48</v>
      </c>
      <c r="Q504" t="s">
        <v>30</v>
      </c>
      <c r="V504" t="s">
        <v>1093</v>
      </c>
      <c r="X504">
        <v>0</v>
      </c>
      <c r="Y504">
        <v>1061171200</v>
      </c>
      <c r="AA504" t="s">
        <v>37</v>
      </c>
    </row>
    <row r="505" spans="1:27" x14ac:dyDescent="0.25">
      <c r="A505" t="s">
        <v>1063</v>
      </c>
      <c r="B505" t="s">
        <v>1355</v>
      </c>
      <c r="C505" t="s">
        <v>1356</v>
      </c>
      <c r="D505" t="s">
        <v>1357</v>
      </c>
      <c r="F505">
        <v>4</v>
      </c>
      <c r="G505" t="s">
        <v>27</v>
      </c>
      <c r="H505" t="s">
        <v>1243</v>
      </c>
      <c r="I505" t="s">
        <v>48</v>
      </c>
      <c r="J505" t="s">
        <v>45</v>
      </c>
      <c r="K505" t="s">
        <v>528</v>
      </c>
      <c r="L505" t="s">
        <v>528</v>
      </c>
      <c r="M505" t="s">
        <v>65</v>
      </c>
      <c r="N505" t="s">
        <v>66</v>
      </c>
      <c r="O505" t="s">
        <v>48</v>
      </c>
      <c r="Q505" t="s">
        <v>30</v>
      </c>
      <c r="V505" t="s">
        <v>1093</v>
      </c>
      <c r="X505">
        <v>0</v>
      </c>
      <c r="Y505">
        <v>1061171200</v>
      </c>
      <c r="AA505" t="s">
        <v>37</v>
      </c>
    </row>
    <row r="506" spans="1:27" x14ac:dyDescent="0.25">
      <c r="A506" t="s">
        <v>1063</v>
      </c>
      <c r="B506" t="s">
        <v>1358</v>
      </c>
      <c r="C506" t="s">
        <v>1359</v>
      </c>
      <c r="D506" t="s">
        <v>1360</v>
      </c>
      <c r="F506">
        <v>4</v>
      </c>
      <c r="G506" t="s">
        <v>27</v>
      </c>
      <c r="H506" t="s">
        <v>1243</v>
      </c>
      <c r="I506" t="s">
        <v>48</v>
      </c>
      <c r="J506" t="s">
        <v>45</v>
      </c>
      <c r="K506" t="s">
        <v>528</v>
      </c>
      <c r="L506" t="s">
        <v>528</v>
      </c>
      <c r="M506" t="s">
        <v>65</v>
      </c>
      <c r="N506" t="s">
        <v>66</v>
      </c>
      <c r="O506" t="s">
        <v>48</v>
      </c>
      <c r="Q506" t="s">
        <v>30</v>
      </c>
      <c r="V506" t="s">
        <v>1093</v>
      </c>
      <c r="X506">
        <v>0</v>
      </c>
      <c r="Y506">
        <v>1061171200</v>
      </c>
      <c r="AA506" t="s">
        <v>37</v>
      </c>
    </row>
    <row r="507" spans="1:27" x14ac:dyDescent="0.25">
      <c r="A507" t="s">
        <v>1063</v>
      </c>
      <c r="B507" t="s">
        <v>1361</v>
      </c>
      <c r="C507" t="s">
        <v>1362</v>
      </c>
      <c r="D507" t="s">
        <v>1363</v>
      </c>
      <c r="F507">
        <v>4</v>
      </c>
      <c r="G507" t="s">
        <v>27</v>
      </c>
      <c r="H507" t="s">
        <v>1243</v>
      </c>
      <c r="I507" t="s">
        <v>48</v>
      </c>
      <c r="J507" t="s">
        <v>45</v>
      </c>
      <c r="K507" t="s">
        <v>528</v>
      </c>
      <c r="L507" t="s">
        <v>528</v>
      </c>
      <c r="M507" t="s">
        <v>65</v>
      </c>
      <c r="N507" t="s">
        <v>66</v>
      </c>
      <c r="O507" t="s">
        <v>48</v>
      </c>
      <c r="Q507" t="s">
        <v>30</v>
      </c>
      <c r="V507" t="s">
        <v>1093</v>
      </c>
      <c r="X507">
        <v>0</v>
      </c>
      <c r="Y507">
        <v>1061171200</v>
      </c>
      <c r="AA507" t="s">
        <v>37</v>
      </c>
    </row>
    <row r="508" spans="1:27" x14ac:dyDescent="0.25">
      <c r="A508" t="s">
        <v>1063</v>
      </c>
      <c r="B508" t="s">
        <v>1364</v>
      </c>
      <c r="C508" t="s">
        <v>1365</v>
      </c>
      <c r="D508" t="s">
        <v>1366</v>
      </c>
      <c r="F508">
        <v>4</v>
      </c>
      <c r="G508" t="s">
        <v>27</v>
      </c>
      <c r="H508" t="s">
        <v>1243</v>
      </c>
      <c r="I508" t="s">
        <v>48</v>
      </c>
      <c r="J508" t="s">
        <v>45</v>
      </c>
      <c r="K508" t="s">
        <v>528</v>
      </c>
      <c r="L508" t="s">
        <v>528</v>
      </c>
      <c r="M508" t="s">
        <v>65</v>
      </c>
      <c r="N508" t="s">
        <v>66</v>
      </c>
      <c r="O508" t="s">
        <v>48</v>
      </c>
      <c r="Q508" t="s">
        <v>30</v>
      </c>
      <c r="V508" t="s">
        <v>1093</v>
      </c>
      <c r="X508">
        <v>0</v>
      </c>
      <c r="Y508">
        <v>1061171200</v>
      </c>
      <c r="AA508" t="s">
        <v>37</v>
      </c>
    </row>
    <row r="509" spans="1:27" x14ac:dyDescent="0.25">
      <c r="A509" t="s">
        <v>1063</v>
      </c>
      <c r="B509" t="s">
        <v>1367</v>
      </c>
      <c r="C509" t="s">
        <v>1368</v>
      </c>
      <c r="D509" t="s">
        <v>1369</v>
      </c>
      <c r="F509">
        <v>4</v>
      </c>
      <c r="G509" t="s">
        <v>27</v>
      </c>
      <c r="H509" t="s">
        <v>1243</v>
      </c>
      <c r="I509" t="s">
        <v>48</v>
      </c>
      <c r="J509" t="s">
        <v>45</v>
      </c>
      <c r="K509" t="s">
        <v>528</v>
      </c>
      <c r="L509" t="s">
        <v>528</v>
      </c>
      <c r="M509" t="s">
        <v>65</v>
      </c>
      <c r="N509" t="s">
        <v>66</v>
      </c>
      <c r="O509" t="s">
        <v>48</v>
      </c>
      <c r="Q509" t="s">
        <v>30</v>
      </c>
      <c r="V509" t="s">
        <v>1093</v>
      </c>
      <c r="X509">
        <v>0</v>
      </c>
      <c r="Y509">
        <v>1061171200</v>
      </c>
      <c r="AA509" t="s">
        <v>37</v>
      </c>
    </row>
    <row r="510" spans="1:27" x14ac:dyDescent="0.25">
      <c r="A510" t="s">
        <v>1063</v>
      </c>
      <c r="B510" t="s">
        <v>1370</v>
      </c>
      <c r="C510" t="s">
        <v>1371</v>
      </c>
      <c r="D510" t="s">
        <v>1372</v>
      </c>
      <c r="F510">
        <v>4</v>
      </c>
      <c r="G510" t="s">
        <v>27</v>
      </c>
      <c r="H510" t="s">
        <v>1243</v>
      </c>
      <c r="I510" t="s">
        <v>48</v>
      </c>
      <c r="J510" t="s">
        <v>45</v>
      </c>
      <c r="K510" t="s">
        <v>528</v>
      </c>
      <c r="L510" t="s">
        <v>528</v>
      </c>
      <c r="M510" t="s">
        <v>65</v>
      </c>
      <c r="N510" t="s">
        <v>66</v>
      </c>
      <c r="O510" t="s">
        <v>48</v>
      </c>
      <c r="Q510" t="s">
        <v>30</v>
      </c>
      <c r="V510" t="s">
        <v>1093</v>
      </c>
      <c r="X510">
        <v>0</v>
      </c>
      <c r="Y510">
        <v>1061171200</v>
      </c>
      <c r="AA510" t="s">
        <v>37</v>
      </c>
    </row>
    <row r="511" spans="1:27" x14ac:dyDescent="0.25">
      <c r="A511" t="s">
        <v>1063</v>
      </c>
      <c r="B511" t="s">
        <v>1373</v>
      </c>
      <c r="C511" t="s">
        <v>1374</v>
      </c>
      <c r="D511" t="s">
        <v>1375</v>
      </c>
      <c r="F511">
        <v>4</v>
      </c>
      <c r="G511" t="s">
        <v>27</v>
      </c>
      <c r="H511" t="s">
        <v>1243</v>
      </c>
      <c r="I511" t="s">
        <v>48</v>
      </c>
      <c r="J511" t="s">
        <v>45</v>
      </c>
      <c r="K511" t="s">
        <v>528</v>
      </c>
      <c r="L511" t="s">
        <v>528</v>
      </c>
      <c r="M511" t="s">
        <v>65</v>
      </c>
      <c r="N511" t="s">
        <v>66</v>
      </c>
      <c r="O511" t="s">
        <v>48</v>
      </c>
      <c r="Q511" t="s">
        <v>30</v>
      </c>
      <c r="V511" t="s">
        <v>1093</v>
      </c>
      <c r="X511">
        <v>0</v>
      </c>
      <c r="Y511">
        <v>1061171200</v>
      </c>
      <c r="AA511" t="s">
        <v>37</v>
      </c>
    </row>
    <row r="512" spans="1:27" x14ac:dyDescent="0.25">
      <c r="A512" t="s">
        <v>1063</v>
      </c>
      <c r="B512" t="s">
        <v>1376</v>
      </c>
      <c r="C512" t="s">
        <v>1377</v>
      </c>
      <c r="D512" t="s">
        <v>1378</v>
      </c>
      <c r="F512">
        <v>4</v>
      </c>
      <c r="G512" t="s">
        <v>27</v>
      </c>
      <c r="H512" t="s">
        <v>1243</v>
      </c>
      <c r="I512" t="s">
        <v>48</v>
      </c>
      <c r="J512" t="s">
        <v>45</v>
      </c>
      <c r="K512" t="s">
        <v>528</v>
      </c>
      <c r="L512" t="s">
        <v>528</v>
      </c>
      <c r="M512" t="s">
        <v>65</v>
      </c>
      <c r="N512" t="s">
        <v>66</v>
      </c>
      <c r="O512" t="s">
        <v>48</v>
      </c>
      <c r="Q512" t="s">
        <v>30</v>
      </c>
      <c r="V512" t="s">
        <v>1093</v>
      </c>
      <c r="X512">
        <v>0</v>
      </c>
      <c r="Y512">
        <v>1061171200</v>
      </c>
      <c r="AA512" t="s">
        <v>37</v>
      </c>
    </row>
    <row r="513" spans="1:27" x14ac:dyDescent="0.25">
      <c r="A513" t="s">
        <v>1063</v>
      </c>
      <c r="B513" t="s">
        <v>1379</v>
      </c>
      <c r="C513" t="s">
        <v>1380</v>
      </c>
      <c r="D513" t="s">
        <v>1381</v>
      </c>
      <c r="F513">
        <v>4</v>
      </c>
      <c r="G513" t="s">
        <v>27</v>
      </c>
      <c r="H513" t="s">
        <v>1243</v>
      </c>
      <c r="I513" t="s">
        <v>48</v>
      </c>
      <c r="J513" t="s">
        <v>45</v>
      </c>
      <c r="K513" t="s">
        <v>528</v>
      </c>
      <c r="L513" t="s">
        <v>528</v>
      </c>
      <c r="M513" t="s">
        <v>65</v>
      </c>
      <c r="N513" t="s">
        <v>66</v>
      </c>
      <c r="O513" t="s">
        <v>48</v>
      </c>
      <c r="Q513" t="s">
        <v>30</v>
      </c>
      <c r="V513" t="s">
        <v>1093</v>
      </c>
      <c r="X513">
        <v>0</v>
      </c>
      <c r="Y513">
        <v>1061171200</v>
      </c>
      <c r="AA513" t="s">
        <v>37</v>
      </c>
    </row>
    <row r="514" spans="1:27" x14ac:dyDescent="0.25">
      <c r="A514" t="s">
        <v>1063</v>
      </c>
      <c r="B514" t="s">
        <v>1382</v>
      </c>
      <c r="C514" t="s">
        <v>1383</v>
      </c>
      <c r="D514" t="s">
        <v>1384</v>
      </c>
      <c r="F514">
        <v>4</v>
      </c>
      <c r="G514" t="s">
        <v>27</v>
      </c>
      <c r="H514" t="s">
        <v>1243</v>
      </c>
      <c r="I514" t="s">
        <v>48</v>
      </c>
      <c r="J514" t="s">
        <v>45</v>
      </c>
      <c r="K514" t="s">
        <v>528</v>
      </c>
      <c r="L514" t="s">
        <v>528</v>
      </c>
      <c r="M514" t="s">
        <v>65</v>
      </c>
      <c r="N514" t="s">
        <v>66</v>
      </c>
      <c r="O514" t="s">
        <v>48</v>
      </c>
      <c r="Q514" t="s">
        <v>30</v>
      </c>
      <c r="V514" t="s">
        <v>1093</v>
      </c>
      <c r="X514">
        <v>0</v>
      </c>
      <c r="Y514">
        <v>1061171200</v>
      </c>
      <c r="AA514" t="s">
        <v>37</v>
      </c>
    </row>
    <row r="515" spans="1:27" x14ac:dyDescent="0.25">
      <c r="A515" t="s">
        <v>1063</v>
      </c>
      <c r="B515" t="s">
        <v>1385</v>
      </c>
      <c r="C515" t="s">
        <v>1386</v>
      </c>
      <c r="D515" t="s">
        <v>1387</v>
      </c>
      <c r="F515">
        <v>4</v>
      </c>
      <c r="G515" t="s">
        <v>27</v>
      </c>
      <c r="H515" t="s">
        <v>1243</v>
      </c>
      <c r="I515" t="s">
        <v>48</v>
      </c>
      <c r="J515" t="s">
        <v>45</v>
      </c>
      <c r="K515" t="s">
        <v>528</v>
      </c>
      <c r="L515" t="s">
        <v>528</v>
      </c>
      <c r="M515" t="s">
        <v>65</v>
      </c>
      <c r="N515" t="s">
        <v>66</v>
      </c>
      <c r="O515" t="s">
        <v>48</v>
      </c>
      <c r="Q515" t="s">
        <v>30</v>
      </c>
      <c r="V515" t="s">
        <v>1093</v>
      </c>
      <c r="X515">
        <v>0</v>
      </c>
      <c r="Y515">
        <v>1061171200</v>
      </c>
      <c r="AA515" t="s">
        <v>37</v>
      </c>
    </row>
    <row r="516" spans="1:27" x14ac:dyDescent="0.25">
      <c r="A516" t="s">
        <v>1063</v>
      </c>
      <c r="B516" t="s">
        <v>1388</v>
      </c>
      <c r="C516" t="s">
        <v>1389</v>
      </c>
      <c r="D516" t="s">
        <v>1390</v>
      </c>
      <c r="F516">
        <v>4</v>
      </c>
      <c r="G516" t="s">
        <v>27</v>
      </c>
      <c r="H516" t="s">
        <v>1243</v>
      </c>
      <c r="I516" t="s">
        <v>48</v>
      </c>
      <c r="J516" t="s">
        <v>45</v>
      </c>
      <c r="K516" t="s">
        <v>528</v>
      </c>
      <c r="L516" t="s">
        <v>528</v>
      </c>
      <c r="M516" t="s">
        <v>65</v>
      </c>
      <c r="N516" t="s">
        <v>66</v>
      </c>
      <c r="O516" t="s">
        <v>48</v>
      </c>
      <c r="Q516" t="s">
        <v>30</v>
      </c>
      <c r="V516" t="s">
        <v>1093</v>
      </c>
      <c r="X516">
        <v>0</v>
      </c>
      <c r="Y516">
        <v>1061171200</v>
      </c>
      <c r="AA516" t="s">
        <v>37</v>
      </c>
    </row>
    <row r="517" spans="1:27" x14ac:dyDescent="0.25">
      <c r="A517" t="s">
        <v>1063</v>
      </c>
      <c r="B517" t="s">
        <v>1391</v>
      </c>
      <c r="C517" t="s">
        <v>1392</v>
      </c>
      <c r="D517" t="s">
        <v>1393</v>
      </c>
      <c r="F517">
        <v>4</v>
      </c>
      <c r="G517" t="s">
        <v>27</v>
      </c>
      <c r="H517" t="s">
        <v>1243</v>
      </c>
      <c r="I517" t="s">
        <v>48</v>
      </c>
      <c r="J517" t="s">
        <v>45</v>
      </c>
      <c r="K517" t="s">
        <v>528</v>
      </c>
      <c r="L517" t="s">
        <v>528</v>
      </c>
      <c r="M517" t="s">
        <v>65</v>
      </c>
      <c r="N517" t="s">
        <v>66</v>
      </c>
      <c r="O517" t="s">
        <v>48</v>
      </c>
      <c r="Q517" t="s">
        <v>30</v>
      </c>
      <c r="V517" t="s">
        <v>1093</v>
      </c>
      <c r="X517">
        <v>0</v>
      </c>
      <c r="Y517">
        <v>1061171200</v>
      </c>
      <c r="AA517" t="s">
        <v>37</v>
      </c>
    </row>
    <row r="518" spans="1:27" x14ac:dyDescent="0.25">
      <c r="A518" t="s">
        <v>1063</v>
      </c>
      <c r="B518" t="s">
        <v>1394</v>
      </c>
      <c r="C518" t="s">
        <v>1395</v>
      </c>
      <c r="D518" t="s">
        <v>1396</v>
      </c>
      <c r="F518">
        <v>4</v>
      </c>
      <c r="G518" t="s">
        <v>27</v>
      </c>
      <c r="H518" t="s">
        <v>1243</v>
      </c>
      <c r="I518" t="s">
        <v>48</v>
      </c>
      <c r="J518" t="s">
        <v>45</v>
      </c>
      <c r="K518" t="s">
        <v>528</v>
      </c>
      <c r="L518" t="s">
        <v>528</v>
      </c>
      <c r="M518" t="s">
        <v>65</v>
      </c>
      <c r="N518" t="s">
        <v>66</v>
      </c>
      <c r="O518" t="s">
        <v>48</v>
      </c>
      <c r="Q518" t="s">
        <v>30</v>
      </c>
      <c r="V518" t="s">
        <v>1093</v>
      </c>
      <c r="X518">
        <v>0</v>
      </c>
      <c r="Y518">
        <v>1061171200</v>
      </c>
      <c r="AA518" t="s">
        <v>37</v>
      </c>
    </row>
    <row r="519" spans="1:27" x14ac:dyDescent="0.25">
      <c r="A519" t="s">
        <v>1063</v>
      </c>
      <c r="B519" t="s">
        <v>1397</v>
      </c>
      <c r="C519" t="s">
        <v>1398</v>
      </c>
      <c r="D519" t="s">
        <v>1399</v>
      </c>
      <c r="F519">
        <v>4</v>
      </c>
      <c r="G519" t="s">
        <v>27</v>
      </c>
      <c r="H519" t="s">
        <v>1243</v>
      </c>
      <c r="I519" t="s">
        <v>48</v>
      </c>
      <c r="J519" t="s">
        <v>45</v>
      </c>
      <c r="K519" t="s">
        <v>528</v>
      </c>
      <c r="L519" t="s">
        <v>528</v>
      </c>
      <c r="M519" t="s">
        <v>65</v>
      </c>
      <c r="N519" t="s">
        <v>66</v>
      </c>
      <c r="O519" t="s">
        <v>48</v>
      </c>
      <c r="Q519" t="s">
        <v>30</v>
      </c>
      <c r="V519" t="s">
        <v>1093</v>
      </c>
      <c r="X519">
        <v>0</v>
      </c>
      <c r="Y519">
        <v>1061171200</v>
      </c>
      <c r="AA519" t="s">
        <v>37</v>
      </c>
    </row>
    <row r="520" spans="1:27" x14ac:dyDescent="0.25">
      <c r="A520" t="s">
        <v>1063</v>
      </c>
      <c r="B520" t="s">
        <v>1400</v>
      </c>
      <c r="C520" t="s">
        <v>1401</v>
      </c>
      <c r="D520" t="s">
        <v>1402</v>
      </c>
      <c r="F520">
        <v>4</v>
      </c>
      <c r="G520" t="s">
        <v>27</v>
      </c>
      <c r="H520" t="s">
        <v>1243</v>
      </c>
      <c r="I520" t="s">
        <v>48</v>
      </c>
      <c r="J520" t="s">
        <v>45</v>
      </c>
      <c r="K520" t="s">
        <v>528</v>
      </c>
      <c r="L520" t="s">
        <v>528</v>
      </c>
      <c r="M520" t="s">
        <v>65</v>
      </c>
      <c r="N520" t="s">
        <v>66</v>
      </c>
      <c r="O520" t="s">
        <v>48</v>
      </c>
      <c r="Q520" t="s">
        <v>30</v>
      </c>
      <c r="V520" t="s">
        <v>1093</v>
      </c>
      <c r="X520">
        <v>0</v>
      </c>
      <c r="Y520">
        <v>1061171200</v>
      </c>
      <c r="AA520" t="s">
        <v>37</v>
      </c>
    </row>
    <row r="521" spans="1:27" x14ac:dyDescent="0.25">
      <c r="A521" t="s">
        <v>1063</v>
      </c>
      <c r="B521" t="s">
        <v>1403</v>
      </c>
      <c r="C521" t="s">
        <v>1404</v>
      </c>
      <c r="D521" t="s">
        <v>1405</v>
      </c>
      <c r="F521">
        <v>4</v>
      </c>
      <c r="G521" t="s">
        <v>27</v>
      </c>
      <c r="H521" t="s">
        <v>104</v>
      </c>
      <c r="I521" t="s">
        <v>48</v>
      </c>
      <c r="J521" t="s">
        <v>45</v>
      </c>
      <c r="K521" t="s">
        <v>528</v>
      </c>
      <c r="L521" t="s">
        <v>528</v>
      </c>
      <c r="M521" t="s">
        <v>65</v>
      </c>
      <c r="N521" t="s">
        <v>66</v>
      </c>
      <c r="O521" t="s">
        <v>48</v>
      </c>
      <c r="Q521" t="s">
        <v>30</v>
      </c>
      <c r="V521" t="s">
        <v>1093</v>
      </c>
      <c r="X521">
        <v>0</v>
      </c>
      <c r="Y521">
        <v>8315666432</v>
      </c>
      <c r="AA521" t="s">
        <v>37</v>
      </c>
    </row>
    <row r="522" spans="1:27" x14ac:dyDescent="0.25">
      <c r="A522" t="s">
        <v>1063</v>
      </c>
      <c r="B522" t="s">
        <v>1406</v>
      </c>
      <c r="C522" t="s">
        <v>1407</v>
      </c>
      <c r="D522" t="s">
        <v>1408</v>
      </c>
      <c r="F522">
        <v>4</v>
      </c>
      <c r="G522" t="s">
        <v>27</v>
      </c>
      <c r="H522" t="s">
        <v>104</v>
      </c>
      <c r="I522" t="s">
        <v>48</v>
      </c>
      <c r="J522" t="s">
        <v>45</v>
      </c>
      <c r="K522" t="s">
        <v>528</v>
      </c>
      <c r="L522" t="s">
        <v>528</v>
      </c>
      <c r="M522" t="s">
        <v>65</v>
      </c>
      <c r="N522" t="s">
        <v>66</v>
      </c>
      <c r="O522" t="s">
        <v>48</v>
      </c>
      <c r="Q522" t="s">
        <v>30</v>
      </c>
      <c r="V522" t="s">
        <v>1093</v>
      </c>
      <c r="X522">
        <v>0</v>
      </c>
      <c r="Y522">
        <v>8315666432</v>
      </c>
      <c r="AA522" t="s">
        <v>37</v>
      </c>
    </row>
    <row r="523" spans="1:27" x14ac:dyDescent="0.25">
      <c r="A523" t="s">
        <v>1063</v>
      </c>
      <c r="B523" t="s">
        <v>1409</v>
      </c>
      <c r="C523" t="s">
        <v>1410</v>
      </c>
      <c r="D523" t="s">
        <v>1411</v>
      </c>
      <c r="F523">
        <v>4</v>
      </c>
      <c r="G523" t="s">
        <v>27</v>
      </c>
      <c r="H523" t="s">
        <v>104</v>
      </c>
      <c r="I523" t="s">
        <v>48</v>
      </c>
      <c r="J523" t="s">
        <v>45</v>
      </c>
      <c r="K523" t="s">
        <v>528</v>
      </c>
      <c r="L523" t="s">
        <v>528</v>
      </c>
      <c r="M523" t="s">
        <v>65</v>
      </c>
      <c r="N523" t="s">
        <v>66</v>
      </c>
      <c r="O523" t="s">
        <v>48</v>
      </c>
      <c r="Q523" t="s">
        <v>30</v>
      </c>
      <c r="V523" t="s">
        <v>1093</v>
      </c>
      <c r="X523">
        <v>0</v>
      </c>
      <c r="Y523">
        <v>8315666432</v>
      </c>
      <c r="AA523" t="s">
        <v>37</v>
      </c>
    </row>
    <row r="524" spans="1:27" x14ac:dyDescent="0.25">
      <c r="A524" t="s">
        <v>1063</v>
      </c>
      <c r="B524" t="s">
        <v>1412</v>
      </c>
      <c r="C524" t="s">
        <v>1413</v>
      </c>
      <c r="D524" t="s">
        <v>1414</v>
      </c>
      <c r="F524">
        <v>4</v>
      </c>
      <c r="G524" t="s">
        <v>27</v>
      </c>
      <c r="H524" t="s">
        <v>104</v>
      </c>
      <c r="I524" t="s">
        <v>48</v>
      </c>
      <c r="J524" t="s">
        <v>45</v>
      </c>
      <c r="K524" t="s">
        <v>528</v>
      </c>
      <c r="L524" t="s">
        <v>528</v>
      </c>
      <c r="M524" t="s">
        <v>65</v>
      </c>
      <c r="N524" t="s">
        <v>66</v>
      </c>
      <c r="O524" t="s">
        <v>48</v>
      </c>
      <c r="Q524" t="s">
        <v>30</v>
      </c>
      <c r="V524" t="s">
        <v>1093</v>
      </c>
      <c r="X524">
        <v>0</v>
      </c>
      <c r="Y524">
        <v>8315666432</v>
      </c>
      <c r="AA524" t="s">
        <v>37</v>
      </c>
    </row>
    <row r="525" spans="1:27" x14ac:dyDescent="0.25">
      <c r="A525" t="s">
        <v>1063</v>
      </c>
      <c r="B525" t="s">
        <v>1415</v>
      </c>
      <c r="C525" t="s">
        <v>1416</v>
      </c>
      <c r="D525" t="s">
        <v>1417</v>
      </c>
      <c r="F525">
        <v>4</v>
      </c>
      <c r="G525" t="s">
        <v>27</v>
      </c>
      <c r="H525" t="s">
        <v>104</v>
      </c>
      <c r="I525" t="s">
        <v>48</v>
      </c>
      <c r="J525" t="s">
        <v>45</v>
      </c>
      <c r="K525" t="s">
        <v>528</v>
      </c>
      <c r="L525" t="s">
        <v>528</v>
      </c>
      <c r="M525" t="s">
        <v>65</v>
      </c>
      <c r="N525" t="s">
        <v>66</v>
      </c>
      <c r="O525" t="s">
        <v>48</v>
      </c>
      <c r="Q525" t="s">
        <v>30</v>
      </c>
      <c r="V525" t="s">
        <v>1093</v>
      </c>
      <c r="X525">
        <v>0</v>
      </c>
      <c r="Y525">
        <v>8315666432</v>
      </c>
      <c r="AA525" t="s">
        <v>37</v>
      </c>
    </row>
    <row r="526" spans="1:27" x14ac:dyDescent="0.25">
      <c r="A526" t="s">
        <v>1063</v>
      </c>
      <c r="B526" t="s">
        <v>1418</v>
      </c>
      <c r="C526" t="s">
        <v>1419</v>
      </c>
      <c r="D526" t="s">
        <v>1420</v>
      </c>
      <c r="F526">
        <v>4</v>
      </c>
      <c r="G526" t="s">
        <v>27</v>
      </c>
      <c r="H526" t="s">
        <v>104</v>
      </c>
      <c r="I526" t="s">
        <v>48</v>
      </c>
      <c r="J526" t="s">
        <v>45</v>
      </c>
      <c r="K526" t="s">
        <v>528</v>
      </c>
      <c r="L526" t="s">
        <v>528</v>
      </c>
      <c r="M526" t="s">
        <v>65</v>
      </c>
      <c r="N526" t="s">
        <v>66</v>
      </c>
      <c r="O526" t="s">
        <v>48</v>
      </c>
      <c r="Q526" t="s">
        <v>30</v>
      </c>
      <c r="V526" t="s">
        <v>1093</v>
      </c>
      <c r="X526">
        <v>0</v>
      </c>
      <c r="Y526">
        <v>8315666432</v>
      </c>
      <c r="AA526" t="s">
        <v>37</v>
      </c>
    </row>
    <row r="527" spans="1:27" x14ac:dyDescent="0.25">
      <c r="A527" t="s">
        <v>1063</v>
      </c>
      <c r="B527" t="s">
        <v>1421</v>
      </c>
      <c r="C527" t="s">
        <v>1422</v>
      </c>
      <c r="D527" t="s">
        <v>1423</v>
      </c>
      <c r="F527">
        <v>4</v>
      </c>
      <c r="G527" t="s">
        <v>27</v>
      </c>
      <c r="H527" t="s">
        <v>104</v>
      </c>
      <c r="I527" t="s">
        <v>48</v>
      </c>
      <c r="J527" t="s">
        <v>45</v>
      </c>
      <c r="K527" t="s">
        <v>528</v>
      </c>
      <c r="L527" t="s">
        <v>528</v>
      </c>
      <c r="M527" t="s">
        <v>65</v>
      </c>
      <c r="N527" t="s">
        <v>66</v>
      </c>
      <c r="O527" t="s">
        <v>48</v>
      </c>
      <c r="Q527" t="s">
        <v>30</v>
      </c>
      <c r="V527" t="s">
        <v>1093</v>
      </c>
      <c r="X527">
        <v>0</v>
      </c>
      <c r="Y527">
        <v>8315666432</v>
      </c>
      <c r="AA527" t="s">
        <v>37</v>
      </c>
    </row>
    <row r="528" spans="1:27" x14ac:dyDescent="0.25">
      <c r="A528" t="s">
        <v>1063</v>
      </c>
      <c r="B528" t="s">
        <v>1424</v>
      </c>
      <c r="C528" t="s">
        <v>1425</v>
      </c>
      <c r="D528" t="s">
        <v>1426</v>
      </c>
      <c r="F528">
        <v>4</v>
      </c>
      <c r="G528" t="s">
        <v>27</v>
      </c>
      <c r="H528" t="s">
        <v>104</v>
      </c>
      <c r="I528" t="s">
        <v>48</v>
      </c>
      <c r="J528" t="s">
        <v>45</v>
      </c>
      <c r="K528" t="s">
        <v>528</v>
      </c>
      <c r="L528" t="s">
        <v>528</v>
      </c>
      <c r="M528" t="s">
        <v>65</v>
      </c>
      <c r="N528" t="s">
        <v>66</v>
      </c>
      <c r="O528" t="s">
        <v>48</v>
      </c>
      <c r="Q528" t="s">
        <v>30</v>
      </c>
      <c r="V528" t="s">
        <v>1093</v>
      </c>
      <c r="X528">
        <v>0</v>
      </c>
      <c r="Y528">
        <v>8315666432</v>
      </c>
      <c r="AA528" t="s">
        <v>37</v>
      </c>
    </row>
    <row r="529" spans="1:27" x14ac:dyDescent="0.25">
      <c r="A529" t="s">
        <v>1063</v>
      </c>
      <c r="B529" t="s">
        <v>1427</v>
      </c>
      <c r="C529" t="s">
        <v>1428</v>
      </c>
      <c r="D529" t="s">
        <v>1429</v>
      </c>
      <c r="F529">
        <v>4</v>
      </c>
      <c r="G529" t="s">
        <v>27</v>
      </c>
      <c r="H529" t="s">
        <v>1243</v>
      </c>
      <c r="I529" t="s">
        <v>48</v>
      </c>
      <c r="J529" t="s">
        <v>45</v>
      </c>
      <c r="K529" t="s">
        <v>528</v>
      </c>
      <c r="L529" t="s">
        <v>528</v>
      </c>
      <c r="M529" t="s">
        <v>65</v>
      </c>
      <c r="N529" t="s">
        <v>66</v>
      </c>
      <c r="O529" t="s">
        <v>48</v>
      </c>
      <c r="Q529" t="s">
        <v>30</v>
      </c>
      <c r="V529" t="s">
        <v>1093</v>
      </c>
      <c r="X529">
        <v>0</v>
      </c>
      <c r="Y529">
        <v>1061171200</v>
      </c>
      <c r="AA529" t="s">
        <v>37</v>
      </c>
    </row>
    <row r="530" spans="1:27" x14ac:dyDescent="0.25">
      <c r="A530" t="s">
        <v>1063</v>
      </c>
      <c r="B530" t="s">
        <v>1430</v>
      </c>
      <c r="C530" t="s">
        <v>1431</v>
      </c>
      <c r="D530" t="s">
        <v>1432</v>
      </c>
      <c r="F530">
        <v>4</v>
      </c>
      <c r="G530" t="s">
        <v>27</v>
      </c>
      <c r="H530" t="s">
        <v>1243</v>
      </c>
      <c r="I530" t="s">
        <v>48</v>
      </c>
      <c r="J530" t="s">
        <v>45</v>
      </c>
      <c r="K530" t="s">
        <v>528</v>
      </c>
      <c r="L530" t="s">
        <v>528</v>
      </c>
      <c r="M530" t="s">
        <v>65</v>
      </c>
      <c r="N530" t="s">
        <v>66</v>
      </c>
      <c r="O530" t="s">
        <v>48</v>
      </c>
      <c r="Q530" t="s">
        <v>30</v>
      </c>
      <c r="V530" t="s">
        <v>1093</v>
      </c>
      <c r="X530">
        <v>0</v>
      </c>
      <c r="Y530">
        <v>1061171200</v>
      </c>
      <c r="AA530" t="s">
        <v>37</v>
      </c>
    </row>
    <row r="531" spans="1:27" x14ac:dyDescent="0.25">
      <c r="A531" t="s">
        <v>1063</v>
      </c>
      <c r="B531" t="s">
        <v>1433</v>
      </c>
      <c r="C531" t="s">
        <v>1434</v>
      </c>
      <c r="D531" t="s">
        <v>1435</v>
      </c>
      <c r="F531">
        <v>4</v>
      </c>
      <c r="G531" t="s">
        <v>27</v>
      </c>
      <c r="H531" t="s">
        <v>1243</v>
      </c>
      <c r="I531" t="s">
        <v>48</v>
      </c>
      <c r="J531" t="s">
        <v>45</v>
      </c>
      <c r="K531" t="s">
        <v>528</v>
      </c>
      <c r="L531" t="s">
        <v>528</v>
      </c>
      <c r="M531" t="s">
        <v>65</v>
      </c>
      <c r="N531" t="s">
        <v>66</v>
      </c>
      <c r="O531" t="s">
        <v>48</v>
      </c>
      <c r="Q531" t="s">
        <v>30</v>
      </c>
      <c r="V531" t="s">
        <v>1093</v>
      </c>
      <c r="X531">
        <v>0</v>
      </c>
      <c r="Y531">
        <v>1061171200</v>
      </c>
      <c r="AA531" t="s">
        <v>37</v>
      </c>
    </row>
    <row r="532" spans="1:27" x14ac:dyDescent="0.25">
      <c r="A532" t="s">
        <v>1063</v>
      </c>
      <c r="B532" t="s">
        <v>1436</v>
      </c>
      <c r="C532" t="s">
        <v>1437</v>
      </c>
      <c r="D532" t="s">
        <v>1438</v>
      </c>
      <c r="F532">
        <v>4</v>
      </c>
      <c r="G532" t="s">
        <v>27</v>
      </c>
      <c r="H532" t="s">
        <v>1243</v>
      </c>
      <c r="I532" t="s">
        <v>48</v>
      </c>
      <c r="J532" t="s">
        <v>45</v>
      </c>
      <c r="K532" t="s">
        <v>528</v>
      </c>
      <c r="L532" t="s">
        <v>528</v>
      </c>
      <c r="M532" t="s">
        <v>65</v>
      </c>
      <c r="N532" t="s">
        <v>66</v>
      </c>
      <c r="O532" t="s">
        <v>48</v>
      </c>
      <c r="Q532" t="s">
        <v>30</v>
      </c>
      <c r="V532" t="s">
        <v>1093</v>
      </c>
      <c r="X532">
        <v>0</v>
      </c>
      <c r="Y532">
        <v>1061171200</v>
      </c>
      <c r="AA532" t="s">
        <v>37</v>
      </c>
    </row>
    <row r="533" spans="1:27" x14ac:dyDescent="0.25">
      <c r="A533" t="s">
        <v>1063</v>
      </c>
      <c r="B533" t="s">
        <v>1439</v>
      </c>
      <c r="C533" t="s">
        <v>1440</v>
      </c>
      <c r="D533" t="s">
        <v>1441</v>
      </c>
      <c r="F533">
        <v>4</v>
      </c>
      <c r="G533" t="s">
        <v>27</v>
      </c>
      <c r="H533" t="s">
        <v>1243</v>
      </c>
      <c r="I533" t="s">
        <v>48</v>
      </c>
      <c r="J533" t="s">
        <v>45</v>
      </c>
      <c r="K533" t="s">
        <v>528</v>
      </c>
      <c r="L533" t="s">
        <v>528</v>
      </c>
      <c r="M533" t="s">
        <v>65</v>
      </c>
      <c r="N533" t="s">
        <v>66</v>
      </c>
      <c r="O533" t="s">
        <v>48</v>
      </c>
      <c r="Q533" t="s">
        <v>30</v>
      </c>
      <c r="V533" t="s">
        <v>1093</v>
      </c>
      <c r="X533">
        <v>0</v>
      </c>
      <c r="Y533">
        <v>1061171200</v>
      </c>
      <c r="AA533" t="s">
        <v>37</v>
      </c>
    </row>
    <row r="534" spans="1:27" x14ac:dyDescent="0.25">
      <c r="A534" t="s">
        <v>1063</v>
      </c>
      <c r="B534" t="s">
        <v>1442</v>
      </c>
      <c r="C534" t="s">
        <v>1443</v>
      </c>
      <c r="D534" t="s">
        <v>1444</v>
      </c>
      <c r="F534">
        <v>4</v>
      </c>
      <c r="G534" t="s">
        <v>27</v>
      </c>
      <c r="H534" t="s">
        <v>1243</v>
      </c>
      <c r="I534" t="s">
        <v>48</v>
      </c>
      <c r="J534" t="s">
        <v>45</v>
      </c>
      <c r="K534" t="s">
        <v>528</v>
      </c>
      <c r="L534" t="s">
        <v>528</v>
      </c>
      <c r="M534" t="s">
        <v>65</v>
      </c>
      <c r="N534" t="s">
        <v>66</v>
      </c>
      <c r="O534" t="s">
        <v>48</v>
      </c>
      <c r="Q534" t="s">
        <v>30</v>
      </c>
      <c r="V534" t="s">
        <v>1093</v>
      </c>
      <c r="X534">
        <v>0</v>
      </c>
      <c r="Y534">
        <v>1061171200</v>
      </c>
      <c r="AA534" t="s">
        <v>37</v>
      </c>
    </row>
    <row r="535" spans="1:27" x14ac:dyDescent="0.25">
      <c r="A535" t="s">
        <v>1063</v>
      </c>
      <c r="B535" t="s">
        <v>1445</v>
      </c>
      <c r="C535" t="s">
        <v>1446</v>
      </c>
      <c r="D535" t="s">
        <v>1447</v>
      </c>
      <c r="F535">
        <v>4</v>
      </c>
      <c r="G535" t="s">
        <v>27</v>
      </c>
      <c r="H535" t="s">
        <v>1243</v>
      </c>
      <c r="I535" t="s">
        <v>48</v>
      </c>
      <c r="J535" t="s">
        <v>45</v>
      </c>
      <c r="K535" t="s">
        <v>528</v>
      </c>
      <c r="L535" t="s">
        <v>528</v>
      </c>
      <c r="M535" t="s">
        <v>65</v>
      </c>
      <c r="N535" t="s">
        <v>66</v>
      </c>
      <c r="O535" t="s">
        <v>48</v>
      </c>
      <c r="Q535" t="s">
        <v>30</v>
      </c>
      <c r="V535" t="s">
        <v>1093</v>
      </c>
      <c r="X535">
        <v>0</v>
      </c>
      <c r="Y535">
        <v>1061171200</v>
      </c>
      <c r="AA535" t="s">
        <v>37</v>
      </c>
    </row>
    <row r="536" spans="1:27" x14ac:dyDescent="0.25">
      <c r="A536" t="s">
        <v>1063</v>
      </c>
      <c r="B536" t="s">
        <v>1448</v>
      </c>
      <c r="C536" t="s">
        <v>1449</v>
      </c>
      <c r="D536" t="s">
        <v>1450</v>
      </c>
      <c r="F536">
        <v>4</v>
      </c>
      <c r="G536" t="s">
        <v>27</v>
      </c>
      <c r="H536" t="s">
        <v>1243</v>
      </c>
      <c r="I536" t="s">
        <v>48</v>
      </c>
      <c r="J536" t="s">
        <v>45</v>
      </c>
      <c r="K536" t="s">
        <v>528</v>
      </c>
      <c r="L536" t="s">
        <v>528</v>
      </c>
      <c r="M536" t="s">
        <v>65</v>
      </c>
      <c r="N536" t="s">
        <v>66</v>
      </c>
      <c r="O536" t="s">
        <v>48</v>
      </c>
      <c r="Q536" t="s">
        <v>30</v>
      </c>
      <c r="V536" t="s">
        <v>1093</v>
      </c>
      <c r="X536">
        <v>0</v>
      </c>
      <c r="Y536">
        <v>1061171200</v>
      </c>
      <c r="AA536" t="s">
        <v>37</v>
      </c>
    </row>
    <row r="537" spans="1:27" x14ac:dyDescent="0.25">
      <c r="A537" t="s">
        <v>1063</v>
      </c>
      <c r="B537" t="s">
        <v>1451</v>
      </c>
      <c r="C537" t="s">
        <v>1452</v>
      </c>
      <c r="D537" t="s">
        <v>1453</v>
      </c>
      <c r="F537">
        <v>4</v>
      </c>
      <c r="G537" t="s">
        <v>27</v>
      </c>
      <c r="H537" t="s">
        <v>1243</v>
      </c>
      <c r="I537" t="s">
        <v>48</v>
      </c>
      <c r="J537" t="s">
        <v>45</v>
      </c>
      <c r="K537" t="s">
        <v>528</v>
      </c>
      <c r="L537" t="s">
        <v>528</v>
      </c>
      <c r="M537" t="s">
        <v>65</v>
      </c>
      <c r="N537" t="s">
        <v>66</v>
      </c>
      <c r="O537" t="s">
        <v>48</v>
      </c>
      <c r="Q537" t="s">
        <v>30</v>
      </c>
      <c r="V537" t="s">
        <v>1093</v>
      </c>
      <c r="X537">
        <v>0</v>
      </c>
      <c r="Y537">
        <v>1061171200</v>
      </c>
      <c r="AA537" t="s">
        <v>37</v>
      </c>
    </row>
    <row r="538" spans="1:27" x14ac:dyDescent="0.25">
      <c r="A538" t="s">
        <v>1063</v>
      </c>
      <c r="B538" t="s">
        <v>1454</v>
      </c>
      <c r="C538" t="s">
        <v>1455</v>
      </c>
      <c r="D538" t="s">
        <v>1456</v>
      </c>
      <c r="F538">
        <v>4</v>
      </c>
      <c r="G538" t="s">
        <v>27</v>
      </c>
      <c r="H538" t="s">
        <v>1243</v>
      </c>
      <c r="I538" t="s">
        <v>48</v>
      </c>
      <c r="J538" t="s">
        <v>45</v>
      </c>
      <c r="K538" t="s">
        <v>528</v>
      </c>
      <c r="L538" t="s">
        <v>528</v>
      </c>
      <c r="M538" t="s">
        <v>65</v>
      </c>
      <c r="N538" t="s">
        <v>66</v>
      </c>
      <c r="O538" t="s">
        <v>48</v>
      </c>
      <c r="Q538" t="s">
        <v>30</v>
      </c>
      <c r="V538" t="s">
        <v>1093</v>
      </c>
      <c r="X538">
        <v>0</v>
      </c>
      <c r="Y538">
        <v>1061171200</v>
      </c>
      <c r="AA538" t="s">
        <v>37</v>
      </c>
    </row>
    <row r="539" spans="1:27" x14ac:dyDescent="0.25">
      <c r="A539" t="s">
        <v>1063</v>
      </c>
      <c r="B539" t="s">
        <v>1457</v>
      </c>
      <c r="C539" t="s">
        <v>1458</v>
      </c>
      <c r="D539" t="s">
        <v>1459</v>
      </c>
      <c r="F539">
        <v>4</v>
      </c>
      <c r="G539" t="s">
        <v>27</v>
      </c>
      <c r="H539" t="s">
        <v>1243</v>
      </c>
      <c r="I539" t="s">
        <v>48</v>
      </c>
      <c r="J539" t="s">
        <v>45</v>
      </c>
      <c r="K539" t="s">
        <v>528</v>
      </c>
      <c r="L539" t="s">
        <v>528</v>
      </c>
      <c r="M539" t="s">
        <v>65</v>
      </c>
      <c r="N539" t="s">
        <v>66</v>
      </c>
      <c r="O539" t="s">
        <v>48</v>
      </c>
      <c r="Q539" t="s">
        <v>30</v>
      </c>
      <c r="V539" t="s">
        <v>1093</v>
      </c>
      <c r="X539">
        <v>0</v>
      </c>
      <c r="Y539">
        <v>1061171200</v>
      </c>
      <c r="AA539" t="s">
        <v>37</v>
      </c>
    </row>
    <row r="540" spans="1:27" x14ac:dyDescent="0.25">
      <c r="A540" t="s">
        <v>1063</v>
      </c>
      <c r="B540" t="s">
        <v>1460</v>
      </c>
      <c r="C540" t="s">
        <v>1461</v>
      </c>
      <c r="D540" t="s">
        <v>1462</v>
      </c>
      <c r="F540">
        <v>4</v>
      </c>
      <c r="G540" t="s">
        <v>27</v>
      </c>
      <c r="H540" t="s">
        <v>1243</v>
      </c>
      <c r="I540" t="s">
        <v>48</v>
      </c>
      <c r="J540" t="s">
        <v>45</v>
      </c>
      <c r="K540" t="s">
        <v>528</v>
      </c>
      <c r="L540" t="s">
        <v>528</v>
      </c>
      <c r="M540" t="s">
        <v>65</v>
      </c>
      <c r="N540" t="s">
        <v>66</v>
      </c>
      <c r="O540" t="s">
        <v>48</v>
      </c>
      <c r="Q540" t="s">
        <v>30</v>
      </c>
      <c r="V540" t="s">
        <v>1093</v>
      </c>
      <c r="X540">
        <v>0</v>
      </c>
      <c r="Y540">
        <v>1061171200</v>
      </c>
      <c r="AA540" t="s">
        <v>37</v>
      </c>
    </row>
    <row r="541" spans="1:27" x14ac:dyDescent="0.25">
      <c r="A541" t="s">
        <v>1063</v>
      </c>
      <c r="B541" t="s">
        <v>1463</v>
      </c>
      <c r="C541" t="s">
        <v>1464</v>
      </c>
      <c r="D541" t="s">
        <v>1465</v>
      </c>
      <c r="F541">
        <v>4</v>
      </c>
      <c r="G541" t="s">
        <v>27</v>
      </c>
      <c r="H541" t="s">
        <v>1243</v>
      </c>
      <c r="I541" t="s">
        <v>48</v>
      </c>
      <c r="J541" t="s">
        <v>45</v>
      </c>
      <c r="K541" t="s">
        <v>528</v>
      </c>
      <c r="L541" t="s">
        <v>528</v>
      </c>
      <c r="M541" t="s">
        <v>65</v>
      </c>
      <c r="N541" t="s">
        <v>66</v>
      </c>
      <c r="O541" t="s">
        <v>48</v>
      </c>
      <c r="Q541" t="s">
        <v>30</v>
      </c>
      <c r="V541" t="s">
        <v>1093</v>
      </c>
      <c r="X541">
        <v>0</v>
      </c>
      <c r="Y541">
        <v>1061171200</v>
      </c>
      <c r="AA541" t="s">
        <v>37</v>
      </c>
    </row>
    <row r="542" spans="1:27" x14ac:dyDescent="0.25">
      <c r="A542" t="s">
        <v>1063</v>
      </c>
      <c r="B542" t="s">
        <v>1466</v>
      </c>
      <c r="C542" t="s">
        <v>1467</v>
      </c>
      <c r="D542" t="s">
        <v>1468</v>
      </c>
      <c r="F542">
        <v>4</v>
      </c>
      <c r="G542" t="s">
        <v>27</v>
      </c>
      <c r="H542" t="s">
        <v>1243</v>
      </c>
      <c r="I542" t="s">
        <v>48</v>
      </c>
      <c r="J542" t="s">
        <v>45</v>
      </c>
      <c r="K542" t="s">
        <v>528</v>
      </c>
      <c r="L542" t="s">
        <v>528</v>
      </c>
      <c r="M542" t="s">
        <v>65</v>
      </c>
      <c r="N542" t="s">
        <v>66</v>
      </c>
      <c r="O542" t="s">
        <v>48</v>
      </c>
      <c r="Q542" t="s">
        <v>30</v>
      </c>
      <c r="V542" t="s">
        <v>1093</v>
      </c>
      <c r="X542">
        <v>0</v>
      </c>
      <c r="Y542">
        <v>1061171200</v>
      </c>
      <c r="AA542" t="s">
        <v>37</v>
      </c>
    </row>
    <row r="543" spans="1:27" x14ac:dyDescent="0.25">
      <c r="A543" t="s">
        <v>1063</v>
      </c>
      <c r="B543" t="s">
        <v>1469</v>
      </c>
      <c r="C543" t="s">
        <v>1470</v>
      </c>
      <c r="D543" t="s">
        <v>1471</v>
      </c>
      <c r="F543">
        <v>4</v>
      </c>
      <c r="G543" t="s">
        <v>27</v>
      </c>
      <c r="H543" t="s">
        <v>1243</v>
      </c>
      <c r="I543" t="s">
        <v>48</v>
      </c>
      <c r="J543" t="s">
        <v>45</v>
      </c>
      <c r="K543" t="s">
        <v>528</v>
      </c>
      <c r="L543" t="s">
        <v>528</v>
      </c>
      <c r="M543" t="s">
        <v>65</v>
      </c>
      <c r="N543" t="s">
        <v>66</v>
      </c>
      <c r="O543" t="s">
        <v>48</v>
      </c>
      <c r="Q543" t="s">
        <v>30</v>
      </c>
      <c r="V543" t="s">
        <v>1093</v>
      </c>
      <c r="X543">
        <v>0</v>
      </c>
      <c r="Y543">
        <v>1061171200</v>
      </c>
      <c r="AA543" t="s">
        <v>37</v>
      </c>
    </row>
    <row r="544" spans="1:27" x14ac:dyDescent="0.25">
      <c r="A544" t="s">
        <v>1063</v>
      </c>
      <c r="B544" t="s">
        <v>1472</v>
      </c>
      <c r="C544" t="s">
        <v>1473</v>
      </c>
      <c r="D544" t="s">
        <v>1474</v>
      </c>
      <c r="F544">
        <v>4</v>
      </c>
      <c r="G544" t="s">
        <v>27</v>
      </c>
      <c r="H544" t="s">
        <v>1243</v>
      </c>
      <c r="I544" t="s">
        <v>48</v>
      </c>
      <c r="J544" t="s">
        <v>45</v>
      </c>
      <c r="K544" t="s">
        <v>528</v>
      </c>
      <c r="L544" t="s">
        <v>528</v>
      </c>
      <c r="M544" t="s">
        <v>65</v>
      </c>
      <c r="N544" t="s">
        <v>66</v>
      </c>
      <c r="O544" t="s">
        <v>48</v>
      </c>
      <c r="Q544" t="s">
        <v>30</v>
      </c>
      <c r="V544" t="s">
        <v>1093</v>
      </c>
      <c r="X544">
        <v>0</v>
      </c>
      <c r="Y544">
        <v>1061171200</v>
      </c>
      <c r="AA544" t="s">
        <v>37</v>
      </c>
    </row>
    <row r="545" spans="1:27" x14ac:dyDescent="0.25">
      <c r="A545" t="s">
        <v>1063</v>
      </c>
      <c r="B545" t="s">
        <v>1475</v>
      </c>
      <c r="C545" t="s">
        <v>1476</v>
      </c>
      <c r="D545" t="s">
        <v>1477</v>
      </c>
      <c r="F545">
        <v>4</v>
      </c>
      <c r="G545" t="s">
        <v>27</v>
      </c>
      <c r="H545" t="s">
        <v>1243</v>
      </c>
      <c r="I545" t="s">
        <v>48</v>
      </c>
      <c r="J545" t="s">
        <v>45</v>
      </c>
      <c r="K545" t="s">
        <v>528</v>
      </c>
      <c r="L545" t="s">
        <v>528</v>
      </c>
      <c r="M545" t="s">
        <v>65</v>
      </c>
      <c r="N545" t="s">
        <v>66</v>
      </c>
      <c r="O545" t="s">
        <v>48</v>
      </c>
      <c r="Q545" t="s">
        <v>30</v>
      </c>
      <c r="V545" t="s">
        <v>1093</v>
      </c>
      <c r="X545">
        <v>0</v>
      </c>
      <c r="Y545">
        <v>1061171200</v>
      </c>
      <c r="AA545" t="s">
        <v>37</v>
      </c>
    </row>
    <row r="546" spans="1:27" x14ac:dyDescent="0.25">
      <c r="A546" t="s">
        <v>1063</v>
      </c>
      <c r="B546" t="s">
        <v>1478</v>
      </c>
      <c r="C546" t="s">
        <v>1479</v>
      </c>
      <c r="D546" t="s">
        <v>1480</v>
      </c>
      <c r="F546">
        <v>4</v>
      </c>
      <c r="G546" t="s">
        <v>27</v>
      </c>
      <c r="H546" t="s">
        <v>1243</v>
      </c>
      <c r="I546" t="s">
        <v>48</v>
      </c>
      <c r="J546" t="s">
        <v>45</v>
      </c>
      <c r="K546" t="s">
        <v>528</v>
      </c>
      <c r="L546" t="s">
        <v>528</v>
      </c>
      <c r="M546" t="s">
        <v>65</v>
      </c>
      <c r="N546" t="s">
        <v>66</v>
      </c>
      <c r="O546" t="s">
        <v>48</v>
      </c>
      <c r="Q546" t="s">
        <v>30</v>
      </c>
      <c r="V546" t="s">
        <v>1093</v>
      </c>
      <c r="X546">
        <v>0</v>
      </c>
      <c r="Y546">
        <v>1061171200</v>
      </c>
      <c r="AA546" t="s">
        <v>37</v>
      </c>
    </row>
    <row r="547" spans="1:27" x14ac:dyDescent="0.25">
      <c r="A547" t="s">
        <v>1063</v>
      </c>
      <c r="B547" t="s">
        <v>1481</v>
      </c>
      <c r="C547" t="s">
        <v>1482</v>
      </c>
      <c r="D547" t="s">
        <v>1483</v>
      </c>
      <c r="F547">
        <v>4</v>
      </c>
      <c r="G547" t="s">
        <v>27</v>
      </c>
      <c r="H547" t="s">
        <v>1243</v>
      </c>
      <c r="I547" t="s">
        <v>48</v>
      </c>
      <c r="J547" t="s">
        <v>45</v>
      </c>
      <c r="K547" t="s">
        <v>528</v>
      </c>
      <c r="L547" t="s">
        <v>528</v>
      </c>
      <c r="M547" t="s">
        <v>65</v>
      </c>
      <c r="N547" t="s">
        <v>66</v>
      </c>
      <c r="O547" t="s">
        <v>48</v>
      </c>
      <c r="Q547" t="s">
        <v>30</v>
      </c>
      <c r="V547" t="s">
        <v>1093</v>
      </c>
      <c r="X547">
        <v>0</v>
      </c>
      <c r="Y547">
        <v>1061171200</v>
      </c>
      <c r="AA547" t="s">
        <v>37</v>
      </c>
    </row>
    <row r="548" spans="1:27" x14ac:dyDescent="0.25">
      <c r="A548" t="s">
        <v>1063</v>
      </c>
      <c r="B548" t="s">
        <v>1484</v>
      </c>
      <c r="C548" t="s">
        <v>1485</v>
      </c>
      <c r="D548" t="s">
        <v>1486</v>
      </c>
      <c r="F548">
        <v>4</v>
      </c>
      <c r="G548" t="s">
        <v>27</v>
      </c>
      <c r="H548" t="s">
        <v>1243</v>
      </c>
      <c r="I548" t="s">
        <v>48</v>
      </c>
      <c r="J548" t="s">
        <v>45</v>
      </c>
      <c r="K548" t="s">
        <v>528</v>
      </c>
      <c r="L548" t="s">
        <v>528</v>
      </c>
      <c r="M548" t="s">
        <v>65</v>
      </c>
      <c r="N548" t="s">
        <v>66</v>
      </c>
      <c r="O548" t="s">
        <v>48</v>
      </c>
      <c r="Q548" t="s">
        <v>30</v>
      </c>
      <c r="V548" t="s">
        <v>1093</v>
      </c>
      <c r="X548">
        <v>0</v>
      </c>
      <c r="Y548">
        <v>1061171200</v>
      </c>
      <c r="AA548" t="s">
        <v>37</v>
      </c>
    </row>
    <row r="549" spans="1:27" x14ac:dyDescent="0.25">
      <c r="A549" t="s">
        <v>1063</v>
      </c>
      <c r="B549" t="s">
        <v>1487</v>
      </c>
      <c r="C549" t="s">
        <v>1488</v>
      </c>
      <c r="D549" t="s">
        <v>1489</v>
      </c>
      <c r="F549">
        <v>4</v>
      </c>
      <c r="G549" t="s">
        <v>27</v>
      </c>
      <c r="H549" t="s">
        <v>1243</v>
      </c>
      <c r="I549" t="s">
        <v>48</v>
      </c>
      <c r="J549" t="s">
        <v>45</v>
      </c>
      <c r="K549" t="s">
        <v>528</v>
      </c>
      <c r="L549" t="s">
        <v>528</v>
      </c>
      <c r="M549" t="s">
        <v>65</v>
      </c>
      <c r="N549" t="s">
        <v>66</v>
      </c>
      <c r="O549" t="s">
        <v>48</v>
      </c>
      <c r="Q549" t="s">
        <v>30</v>
      </c>
      <c r="V549" t="s">
        <v>1093</v>
      </c>
      <c r="X549">
        <v>0</v>
      </c>
      <c r="Y549">
        <v>1061171200</v>
      </c>
      <c r="AA549" t="s">
        <v>37</v>
      </c>
    </row>
    <row r="550" spans="1:27" x14ac:dyDescent="0.25">
      <c r="A550" t="s">
        <v>1063</v>
      </c>
      <c r="B550" t="s">
        <v>1490</v>
      </c>
      <c r="C550" t="s">
        <v>1491</v>
      </c>
      <c r="D550" t="s">
        <v>1492</v>
      </c>
      <c r="F550">
        <v>4</v>
      </c>
      <c r="G550" t="s">
        <v>27</v>
      </c>
      <c r="H550" t="s">
        <v>1243</v>
      </c>
      <c r="I550" t="s">
        <v>48</v>
      </c>
      <c r="J550" t="s">
        <v>45</v>
      </c>
      <c r="K550" t="s">
        <v>528</v>
      </c>
      <c r="L550" t="s">
        <v>528</v>
      </c>
      <c r="M550" t="s">
        <v>65</v>
      </c>
      <c r="N550" t="s">
        <v>66</v>
      </c>
      <c r="O550" t="s">
        <v>48</v>
      </c>
      <c r="Q550" t="s">
        <v>30</v>
      </c>
      <c r="V550" t="s">
        <v>1093</v>
      </c>
      <c r="X550">
        <v>0</v>
      </c>
      <c r="Y550">
        <v>1061171200</v>
      </c>
      <c r="AA550" t="s">
        <v>37</v>
      </c>
    </row>
    <row r="551" spans="1:27" x14ac:dyDescent="0.25">
      <c r="A551" t="s">
        <v>1063</v>
      </c>
      <c r="B551" t="s">
        <v>1493</v>
      </c>
      <c r="C551" t="s">
        <v>1494</v>
      </c>
      <c r="D551" t="s">
        <v>1495</v>
      </c>
      <c r="F551">
        <v>4</v>
      </c>
      <c r="G551" t="s">
        <v>27</v>
      </c>
      <c r="H551" t="s">
        <v>1243</v>
      </c>
      <c r="I551" t="s">
        <v>48</v>
      </c>
      <c r="J551" t="s">
        <v>45</v>
      </c>
      <c r="K551" t="s">
        <v>528</v>
      </c>
      <c r="L551" t="s">
        <v>528</v>
      </c>
      <c r="M551" t="s">
        <v>65</v>
      </c>
      <c r="N551" t="s">
        <v>66</v>
      </c>
      <c r="O551" t="s">
        <v>48</v>
      </c>
      <c r="Q551" t="s">
        <v>30</v>
      </c>
      <c r="V551" t="s">
        <v>1093</v>
      </c>
      <c r="X551">
        <v>0</v>
      </c>
      <c r="Y551">
        <v>1061171200</v>
      </c>
      <c r="AA551" t="s">
        <v>37</v>
      </c>
    </row>
    <row r="552" spans="1:27" x14ac:dyDescent="0.25">
      <c r="A552" t="s">
        <v>1063</v>
      </c>
      <c r="B552" t="s">
        <v>1496</v>
      </c>
      <c r="C552" t="s">
        <v>1497</v>
      </c>
      <c r="D552" t="s">
        <v>1498</v>
      </c>
      <c r="F552">
        <v>4</v>
      </c>
      <c r="G552" t="s">
        <v>27</v>
      </c>
      <c r="H552" t="s">
        <v>1243</v>
      </c>
      <c r="I552" t="s">
        <v>48</v>
      </c>
      <c r="J552" t="s">
        <v>45</v>
      </c>
      <c r="K552" t="s">
        <v>528</v>
      </c>
      <c r="L552" t="s">
        <v>528</v>
      </c>
      <c r="M552" t="s">
        <v>65</v>
      </c>
      <c r="N552" t="s">
        <v>66</v>
      </c>
      <c r="O552" t="s">
        <v>48</v>
      </c>
      <c r="Q552" t="s">
        <v>30</v>
      </c>
      <c r="V552" t="s">
        <v>1093</v>
      </c>
      <c r="X552">
        <v>0</v>
      </c>
      <c r="Y552">
        <v>1061171200</v>
      </c>
      <c r="AA552" t="s">
        <v>37</v>
      </c>
    </row>
    <row r="553" spans="1:27" x14ac:dyDescent="0.25">
      <c r="A553" t="s">
        <v>1063</v>
      </c>
      <c r="B553" t="s">
        <v>1499</v>
      </c>
      <c r="C553" t="s">
        <v>1500</v>
      </c>
      <c r="D553" t="s">
        <v>1501</v>
      </c>
      <c r="F553">
        <v>4</v>
      </c>
      <c r="G553" t="s">
        <v>27</v>
      </c>
      <c r="H553" t="s">
        <v>1243</v>
      </c>
      <c r="I553" t="s">
        <v>48</v>
      </c>
      <c r="J553" t="s">
        <v>45</v>
      </c>
      <c r="K553" t="s">
        <v>528</v>
      </c>
      <c r="L553" t="s">
        <v>528</v>
      </c>
      <c r="M553" t="s">
        <v>65</v>
      </c>
      <c r="N553" t="s">
        <v>66</v>
      </c>
      <c r="O553" t="s">
        <v>48</v>
      </c>
      <c r="Q553" t="s">
        <v>30</v>
      </c>
      <c r="V553" t="s">
        <v>1093</v>
      </c>
      <c r="X553">
        <v>0</v>
      </c>
      <c r="Y553">
        <v>1061171200</v>
      </c>
      <c r="AA553" t="s">
        <v>37</v>
      </c>
    </row>
    <row r="554" spans="1:27" x14ac:dyDescent="0.25">
      <c r="A554" t="s">
        <v>1063</v>
      </c>
      <c r="B554" t="s">
        <v>1502</v>
      </c>
      <c r="C554" t="s">
        <v>1503</v>
      </c>
      <c r="D554" t="s">
        <v>1504</v>
      </c>
      <c r="F554">
        <v>4</v>
      </c>
      <c r="G554" t="s">
        <v>27</v>
      </c>
      <c r="H554" t="s">
        <v>1243</v>
      </c>
      <c r="I554" t="s">
        <v>48</v>
      </c>
      <c r="J554" t="s">
        <v>45</v>
      </c>
      <c r="K554" t="s">
        <v>528</v>
      </c>
      <c r="L554" t="s">
        <v>528</v>
      </c>
      <c r="M554" t="s">
        <v>65</v>
      </c>
      <c r="N554" t="s">
        <v>66</v>
      </c>
      <c r="O554" t="s">
        <v>48</v>
      </c>
      <c r="Q554" t="s">
        <v>30</v>
      </c>
      <c r="V554" t="s">
        <v>1093</v>
      </c>
      <c r="X554">
        <v>0</v>
      </c>
      <c r="Y554">
        <v>1061171200</v>
      </c>
      <c r="AA554" t="s">
        <v>37</v>
      </c>
    </row>
    <row r="555" spans="1:27" x14ac:dyDescent="0.25">
      <c r="A555" t="s">
        <v>1063</v>
      </c>
      <c r="B555" t="s">
        <v>1505</v>
      </c>
      <c r="C555" t="s">
        <v>1506</v>
      </c>
      <c r="D555" t="s">
        <v>1507</v>
      </c>
      <c r="F555">
        <v>4</v>
      </c>
      <c r="G555" t="s">
        <v>27</v>
      </c>
      <c r="H555" t="s">
        <v>1243</v>
      </c>
      <c r="I555" t="s">
        <v>48</v>
      </c>
      <c r="J555" t="s">
        <v>45</v>
      </c>
      <c r="K555" t="s">
        <v>528</v>
      </c>
      <c r="L555" t="s">
        <v>528</v>
      </c>
      <c r="M555" t="s">
        <v>65</v>
      </c>
      <c r="N555" t="s">
        <v>66</v>
      </c>
      <c r="O555" t="s">
        <v>48</v>
      </c>
      <c r="Q555" t="s">
        <v>30</v>
      </c>
      <c r="V555" t="s">
        <v>1093</v>
      </c>
      <c r="X555">
        <v>0</v>
      </c>
      <c r="Y555">
        <v>1061171200</v>
      </c>
      <c r="AA555" t="s">
        <v>37</v>
      </c>
    </row>
    <row r="556" spans="1:27" x14ac:dyDescent="0.25">
      <c r="A556" t="s">
        <v>1063</v>
      </c>
      <c r="B556" t="s">
        <v>1508</v>
      </c>
      <c r="C556" t="s">
        <v>1509</v>
      </c>
      <c r="D556" t="s">
        <v>1510</v>
      </c>
      <c r="F556">
        <v>4</v>
      </c>
      <c r="G556" t="s">
        <v>27</v>
      </c>
      <c r="H556" t="s">
        <v>1243</v>
      </c>
      <c r="I556" t="s">
        <v>48</v>
      </c>
      <c r="J556" t="s">
        <v>45</v>
      </c>
      <c r="K556" t="s">
        <v>528</v>
      </c>
      <c r="L556" t="s">
        <v>528</v>
      </c>
      <c r="M556" t="s">
        <v>65</v>
      </c>
      <c r="N556" t="s">
        <v>66</v>
      </c>
      <c r="O556" t="s">
        <v>48</v>
      </c>
      <c r="Q556" t="s">
        <v>30</v>
      </c>
      <c r="V556" t="s">
        <v>1093</v>
      </c>
      <c r="X556">
        <v>0</v>
      </c>
      <c r="Y556">
        <v>1061171200</v>
      </c>
      <c r="AA556" t="s">
        <v>37</v>
      </c>
    </row>
    <row r="557" spans="1:27" x14ac:dyDescent="0.25">
      <c r="A557" t="s">
        <v>1063</v>
      </c>
      <c r="B557" t="s">
        <v>1511</v>
      </c>
      <c r="C557" t="s">
        <v>1512</v>
      </c>
      <c r="D557" t="s">
        <v>1513</v>
      </c>
      <c r="F557">
        <v>4</v>
      </c>
      <c r="G557" t="s">
        <v>27</v>
      </c>
      <c r="H557" t="s">
        <v>1243</v>
      </c>
      <c r="I557" t="s">
        <v>48</v>
      </c>
      <c r="J557" t="s">
        <v>45</v>
      </c>
      <c r="K557" t="s">
        <v>528</v>
      </c>
      <c r="L557" t="s">
        <v>528</v>
      </c>
      <c r="M557" t="s">
        <v>65</v>
      </c>
      <c r="N557" t="s">
        <v>66</v>
      </c>
      <c r="O557" t="s">
        <v>48</v>
      </c>
      <c r="Q557" t="s">
        <v>30</v>
      </c>
      <c r="V557" t="s">
        <v>1093</v>
      </c>
      <c r="X557">
        <v>0</v>
      </c>
      <c r="Y557">
        <v>1061171200</v>
      </c>
      <c r="AA557" t="s">
        <v>37</v>
      </c>
    </row>
    <row r="558" spans="1:27" x14ac:dyDescent="0.25">
      <c r="A558" t="s">
        <v>1063</v>
      </c>
      <c r="B558" t="s">
        <v>1514</v>
      </c>
      <c r="C558" t="s">
        <v>1515</v>
      </c>
      <c r="D558" t="s">
        <v>1516</v>
      </c>
      <c r="F558">
        <v>4</v>
      </c>
      <c r="G558" t="s">
        <v>27</v>
      </c>
      <c r="H558" t="s">
        <v>1243</v>
      </c>
      <c r="I558" t="s">
        <v>48</v>
      </c>
      <c r="J558" t="s">
        <v>45</v>
      </c>
      <c r="K558" t="s">
        <v>528</v>
      </c>
      <c r="L558" t="s">
        <v>528</v>
      </c>
      <c r="M558" t="s">
        <v>65</v>
      </c>
      <c r="N558" t="s">
        <v>66</v>
      </c>
      <c r="O558" t="s">
        <v>48</v>
      </c>
      <c r="Q558" t="s">
        <v>30</v>
      </c>
      <c r="V558" t="s">
        <v>1093</v>
      </c>
      <c r="X558">
        <v>0</v>
      </c>
      <c r="Y558">
        <v>1061171200</v>
      </c>
      <c r="AA558" t="s">
        <v>37</v>
      </c>
    </row>
    <row r="559" spans="1:27" x14ac:dyDescent="0.25">
      <c r="A559" t="s">
        <v>1063</v>
      </c>
      <c r="B559" t="s">
        <v>1517</v>
      </c>
      <c r="C559" t="s">
        <v>1518</v>
      </c>
      <c r="D559" t="s">
        <v>1519</v>
      </c>
      <c r="F559">
        <v>4</v>
      </c>
      <c r="G559" t="s">
        <v>27</v>
      </c>
      <c r="H559" t="s">
        <v>1243</v>
      </c>
      <c r="I559" t="s">
        <v>48</v>
      </c>
      <c r="J559" t="s">
        <v>45</v>
      </c>
      <c r="K559" t="s">
        <v>528</v>
      </c>
      <c r="L559" t="s">
        <v>528</v>
      </c>
      <c r="M559" t="s">
        <v>65</v>
      </c>
      <c r="N559" t="s">
        <v>66</v>
      </c>
      <c r="O559" t="s">
        <v>48</v>
      </c>
      <c r="Q559" t="s">
        <v>30</v>
      </c>
      <c r="V559" t="s">
        <v>1093</v>
      </c>
      <c r="X559">
        <v>0</v>
      </c>
      <c r="Y559">
        <v>1061171200</v>
      </c>
      <c r="AA559" t="s">
        <v>37</v>
      </c>
    </row>
    <row r="560" spans="1:27" x14ac:dyDescent="0.25">
      <c r="A560" t="s">
        <v>1063</v>
      </c>
      <c r="B560" t="s">
        <v>1520</v>
      </c>
      <c r="C560" t="s">
        <v>1521</v>
      </c>
      <c r="D560" t="s">
        <v>1522</v>
      </c>
      <c r="F560">
        <v>4</v>
      </c>
      <c r="G560" t="s">
        <v>27</v>
      </c>
      <c r="H560" t="s">
        <v>1243</v>
      </c>
      <c r="I560" t="s">
        <v>48</v>
      </c>
      <c r="J560" t="s">
        <v>45</v>
      </c>
      <c r="K560" t="s">
        <v>528</v>
      </c>
      <c r="L560" t="s">
        <v>528</v>
      </c>
      <c r="M560" t="s">
        <v>65</v>
      </c>
      <c r="N560" t="s">
        <v>66</v>
      </c>
      <c r="O560" t="s">
        <v>48</v>
      </c>
      <c r="Q560" t="s">
        <v>30</v>
      </c>
      <c r="V560" t="s">
        <v>1093</v>
      </c>
      <c r="X560">
        <v>0</v>
      </c>
      <c r="Y560">
        <v>1061171200</v>
      </c>
      <c r="AA560" t="s">
        <v>37</v>
      </c>
    </row>
    <row r="561" spans="1:27" x14ac:dyDescent="0.25">
      <c r="A561" t="s">
        <v>1063</v>
      </c>
      <c r="B561" t="s">
        <v>1523</v>
      </c>
      <c r="C561" t="s">
        <v>1524</v>
      </c>
      <c r="D561" t="s">
        <v>1525</v>
      </c>
      <c r="F561">
        <v>4</v>
      </c>
      <c r="G561" t="s">
        <v>27</v>
      </c>
      <c r="H561" t="s">
        <v>1243</v>
      </c>
      <c r="I561" t="s">
        <v>48</v>
      </c>
      <c r="J561" t="s">
        <v>45</v>
      </c>
      <c r="K561" t="s">
        <v>528</v>
      </c>
      <c r="L561" t="s">
        <v>528</v>
      </c>
      <c r="M561" t="s">
        <v>65</v>
      </c>
      <c r="N561" t="s">
        <v>66</v>
      </c>
      <c r="O561" t="s">
        <v>48</v>
      </c>
      <c r="Q561" t="s">
        <v>30</v>
      </c>
      <c r="V561" t="s">
        <v>1093</v>
      </c>
      <c r="X561">
        <v>0</v>
      </c>
      <c r="Y561">
        <v>1061171200</v>
      </c>
      <c r="AA561" t="s">
        <v>37</v>
      </c>
    </row>
    <row r="562" spans="1:27" x14ac:dyDescent="0.25">
      <c r="A562" t="s">
        <v>1063</v>
      </c>
      <c r="B562" t="s">
        <v>1526</v>
      </c>
      <c r="C562" t="s">
        <v>1527</v>
      </c>
      <c r="D562" t="s">
        <v>1528</v>
      </c>
      <c r="F562">
        <v>4</v>
      </c>
      <c r="G562" t="s">
        <v>27</v>
      </c>
      <c r="H562" t="s">
        <v>1243</v>
      </c>
      <c r="I562" t="s">
        <v>48</v>
      </c>
      <c r="J562" t="s">
        <v>45</v>
      </c>
      <c r="K562" t="s">
        <v>528</v>
      </c>
      <c r="L562" t="s">
        <v>528</v>
      </c>
      <c r="M562" t="s">
        <v>65</v>
      </c>
      <c r="N562" t="s">
        <v>66</v>
      </c>
      <c r="O562" t="s">
        <v>48</v>
      </c>
      <c r="Q562" t="s">
        <v>30</v>
      </c>
      <c r="V562" t="s">
        <v>1093</v>
      </c>
      <c r="X562">
        <v>0</v>
      </c>
      <c r="Y562">
        <v>1061171200</v>
      </c>
      <c r="AA562" t="s">
        <v>37</v>
      </c>
    </row>
    <row r="563" spans="1:27" x14ac:dyDescent="0.25">
      <c r="A563" t="s">
        <v>1063</v>
      </c>
      <c r="B563" t="s">
        <v>1529</v>
      </c>
      <c r="C563" t="s">
        <v>1530</v>
      </c>
      <c r="D563" t="s">
        <v>1531</v>
      </c>
      <c r="F563">
        <v>4</v>
      </c>
      <c r="G563" t="s">
        <v>27</v>
      </c>
      <c r="H563" t="s">
        <v>1243</v>
      </c>
      <c r="I563" t="s">
        <v>48</v>
      </c>
      <c r="J563" t="s">
        <v>45</v>
      </c>
      <c r="K563" t="s">
        <v>528</v>
      </c>
      <c r="L563" t="s">
        <v>528</v>
      </c>
      <c r="M563" t="s">
        <v>65</v>
      </c>
      <c r="N563" t="s">
        <v>66</v>
      </c>
      <c r="O563" t="s">
        <v>48</v>
      </c>
      <c r="Q563" t="s">
        <v>30</v>
      </c>
      <c r="V563" t="s">
        <v>1093</v>
      </c>
      <c r="X563">
        <v>0</v>
      </c>
      <c r="Y563">
        <v>1061171200</v>
      </c>
      <c r="AA563" t="s">
        <v>37</v>
      </c>
    </row>
    <row r="564" spans="1:27" x14ac:dyDescent="0.25">
      <c r="A564" t="s">
        <v>1063</v>
      </c>
      <c r="B564" t="s">
        <v>1532</v>
      </c>
      <c r="C564" t="s">
        <v>1533</v>
      </c>
      <c r="D564" t="s">
        <v>1534</v>
      </c>
      <c r="F564">
        <v>4</v>
      </c>
      <c r="G564" t="s">
        <v>27</v>
      </c>
      <c r="H564" t="s">
        <v>1243</v>
      </c>
      <c r="I564" t="s">
        <v>48</v>
      </c>
      <c r="J564" t="s">
        <v>45</v>
      </c>
      <c r="K564" t="s">
        <v>528</v>
      </c>
      <c r="L564" t="s">
        <v>528</v>
      </c>
      <c r="M564" t="s">
        <v>65</v>
      </c>
      <c r="N564" t="s">
        <v>66</v>
      </c>
      <c r="O564" t="s">
        <v>48</v>
      </c>
      <c r="Q564" t="s">
        <v>30</v>
      </c>
      <c r="V564" t="s">
        <v>1093</v>
      </c>
      <c r="X564">
        <v>0</v>
      </c>
      <c r="Y564">
        <v>1061171200</v>
      </c>
      <c r="AA564" t="s">
        <v>37</v>
      </c>
    </row>
    <row r="565" spans="1:27" x14ac:dyDescent="0.25">
      <c r="A565" t="s">
        <v>1063</v>
      </c>
      <c r="B565" t="s">
        <v>1535</v>
      </c>
      <c r="C565" t="s">
        <v>1536</v>
      </c>
      <c r="D565" t="s">
        <v>1537</v>
      </c>
      <c r="F565">
        <v>4</v>
      </c>
      <c r="G565" t="s">
        <v>27</v>
      </c>
      <c r="H565" t="s">
        <v>1243</v>
      </c>
      <c r="I565" t="s">
        <v>48</v>
      </c>
      <c r="J565" t="s">
        <v>45</v>
      </c>
      <c r="K565" t="s">
        <v>528</v>
      </c>
      <c r="L565" t="s">
        <v>528</v>
      </c>
      <c r="M565" t="s">
        <v>65</v>
      </c>
      <c r="N565" t="s">
        <v>66</v>
      </c>
      <c r="O565" t="s">
        <v>48</v>
      </c>
      <c r="Q565" t="s">
        <v>30</v>
      </c>
      <c r="V565" t="s">
        <v>1093</v>
      </c>
      <c r="X565">
        <v>0</v>
      </c>
      <c r="Y565">
        <v>1061171200</v>
      </c>
      <c r="AA565" t="s">
        <v>37</v>
      </c>
    </row>
    <row r="566" spans="1:27" x14ac:dyDescent="0.25">
      <c r="A566" t="s">
        <v>1063</v>
      </c>
      <c r="B566" t="s">
        <v>1538</v>
      </c>
      <c r="C566" t="s">
        <v>1539</v>
      </c>
      <c r="D566" t="s">
        <v>1540</v>
      </c>
      <c r="F566">
        <v>4</v>
      </c>
      <c r="G566" t="s">
        <v>27</v>
      </c>
      <c r="H566" t="s">
        <v>1243</v>
      </c>
      <c r="I566" t="s">
        <v>48</v>
      </c>
      <c r="J566" t="s">
        <v>45</v>
      </c>
      <c r="K566" t="s">
        <v>528</v>
      </c>
      <c r="L566" t="s">
        <v>528</v>
      </c>
      <c r="M566" t="s">
        <v>65</v>
      </c>
      <c r="N566" t="s">
        <v>66</v>
      </c>
      <c r="O566" t="s">
        <v>48</v>
      </c>
      <c r="Q566" t="s">
        <v>30</v>
      </c>
      <c r="V566" t="s">
        <v>1093</v>
      </c>
      <c r="X566">
        <v>0</v>
      </c>
      <c r="Y566">
        <v>1061171200</v>
      </c>
      <c r="AA566" t="s">
        <v>37</v>
      </c>
    </row>
    <row r="567" spans="1:27" x14ac:dyDescent="0.25">
      <c r="A567" t="s">
        <v>1063</v>
      </c>
      <c r="B567" t="s">
        <v>1541</v>
      </c>
      <c r="C567" t="s">
        <v>1542</v>
      </c>
      <c r="D567" t="s">
        <v>1543</v>
      </c>
      <c r="F567">
        <v>4</v>
      </c>
      <c r="G567" t="s">
        <v>27</v>
      </c>
      <c r="H567" t="s">
        <v>1243</v>
      </c>
      <c r="I567" t="s">
        <v>48</v>
      </c>
      <c r="J567" t="s">
        <v>45</v>
      </c>
      <c r="K567" t="s">
        <v>528</v>
      </c>
      <c r="L567" t="s">
        <v>528</v>
      </c>
      <c r="M567" t="s">
        <v>65</v>
      </c>
      <c r="N567" t="s">
        <v>66</v>
      </c>
      <c r="O567" t="s">
        <v>48</v>
      </c>
      <c r="Q567" t="s">
        <v>30</v>
      </c>
      <c r="V567" t="s">
        <v>1093</v>
      </c>
      <c r="X567">
        <v>0</v>
      </c>
      <c r="Y567">
        <v>1061171200</v>
      </c>
      <c r="AA567" t="s">
        <v>37</v>
      </c>
    </row>
    <row r="568" spans="1:27" x14ac:dyDescent="0.25">
      <c r="A568" t="s">
        <v>1063</v>
      </c>
      <c r="B568" t="s">
        <v>1544</v>
      </c>
      <c r="C568" t="s">
        <v>1545</v>
      </c>
      <c r="D568" t="s">
        <v>1546</v>
      </c>
      <c r="F568">
        <v>4</v>
      </c>
      <c r="G568" t="s">
        <v>27</v>
      </c>
      <c r="H568" t="s">
        <v>1243</v>
      </c>
      <c r="I568" t="s">
        <v>48</v>
      </c>
      <c r="J568" t="s">
        <v>45</v>
      </c>
      <c r="K568" t="s">
        <v>528</v>
      </c>
      <c r="L568" t="s">
        <v>528</v>
      </c>
      <c r="M568" t="s">
        <v>65</v>
      </c>
      <c r="N568" t="s">
        <v>66</v>
      </c>
      <c r="O568" t="s">
        <v>48</v>
      </c>
      <c r="Q568" t="s">
        <v>30</v>
      </c>
      <c r="V568" t="s">
        <v>1093</v>
      </c>
      <c r="X568">
        <v>0</v>
      </c>
      <c r="Y568">
        <v>1061171200</v>
      </c>
      <c r="AA568" t="s">
        <v>37</v>
      </c>
    </row>
    <row r="569" spans="1:27" x14ac:dyDescent="0.25">
      <c r="A569" t="s">
        <v>1063</v>
      </c>
      <c r="B569" t="s">
        <v>1547</v>
      </c>
      <c r="C569" t="s">
        <v>1548</v>
      </c>
      <c r="D569" t="s">
        <v>1549</v>
      </c>
      <c r="F569">
        <v>4</v>
      </c>
      <c r="G569" t="s">
        <v>27</v>
      </c>
      <c r="H569" t="s">
        <v>1243</v>
      </c>
      <c r="I569" t="s">
        <v>48</v>
      </c>
      <c r="J569" t="s">
        <v>45</v>
      </c>
      <c r="K569" t="s">
        <v>528</v>
      </c>
      <c r="L569" t="s">
        <v>528</v>
      </c>
      <c r="M569" t="s">
        <v>65</v>
      </c>
      <c r="N569" t="s">
        <v>66</v>
      </c>
      <c r="O569" t="s">
        <v>48</v>
      </c>
      <c r="Q569" t="s">
        <v>30</v>
      </c>
      <c r="V569" t="s">
        <v>1093</v>
      </c>
      <c r="X569">
        <v>0</v>
      </c>
      <c r="Y569">
        <v>1061171200</v>
      </c>
      <c r="AA569" t="s">
        <v>37</v>
      </c>
    </row>
    <row r="570" spans="1:27" x14ac:dyDescent="0.25">
      <c r="A570" t="s">
        <v>1063</v>
      </c>
      <c r="B570" t="s">
        <v>1550</v>
      </c>
      <c r="C570" t="s">
        <v>1551</v>
      </c>
      <c r="D570" t="s">
        <v>1552</v>
      </c>
      <c r="F570">
        <v>4</v>
      </c>
      <c r="G570" t="s">
        <v>27</v>
      </c>
      <c r="H570" t="s">
        <v>1243</v>
      </c>
      <c r="I570" t="s">
        <v>48</v>
      </c>
      <c r="J570" t="s">
        <v>45</v>
      </c>
      <c r="K570" t="s">
        <v>528</v>
      </c>
      <c r="L570" t="s">
        <v>528</v>
      </c>
      <c r="M570" t="s">
        <v>65</v>
      </c>
      <c r="N570" t="s">
        <v>66</v>
      </c>
      <c r="O570" t="s">
        <v>48</v>
      </c>
      <c r="Q570" t="s">
        <v>30</v>
      </c>
      <c r="V570" t="s">
        <v>1093</v>
      </c>
      <c r="X570">
        <v>0</v>
      </c>
      <c r="Y570">
        <v>1061171200</v>
      </c>
      <c r="AA570" t="s">
        <v>37</v>
      </c>
    </row>
    <row r="571" spans="1:27" x14ac:dyDescent="0.25">
      <c r="A571" t="s">
        <v>1063</v>
      </c>
      <c r="B571" t="s">
        <v>1553</v>
      </c>
      <c r="C571" t="s">
        <v>1554</v>
      </c>
      <c r="D571" t="s">
        <v>1555</v>
      </c>
      <c r="F571">
        <v>4</v>
      </c>
      <c r="G571" t="s">
        <v>27</v>
      </c>
      <c r="H571" t="s">
        <v>1243</v>
      </c>
      <c r="I571" t="s">
        <v>48</v>
      </c>
      <c r="J571" t="s">
        <v>45</v>
      </c>
      <c r="K571" t="s">
        <v>528</v>
      </c>
      <c r="L571" t="s">
        <v>528</v>
      </c>
      <c r="M571" t="s">
        <v>65</v>
      </c>
      <c r="N571" t="s">
        <v>66</v>
      </c>
      <c r="O571" t="s">
        <v>48</v>
      </c>
      <c r="Q571" t="s">
        <v>30</v>
      </c>
      <c r="V571" t="s">
        <v>1093</v>
      </c>
      <c r="X571">
        <v>0</v>
      </c>
      <c r="Y571">
        <v>1061171200</v>
      </c>
      <c r="AA571" t="s">
        <v>37</v>
      </c>
    </row>
    <row r="572" spans="1:27" x14ac:dyDescent="0.25">
      <c r="A572" t="s">
        <v>1063</v>
      </c>
      <c r="B572" t="s">
        <v>1556</v>
      </c>
      <c r="C572" t="s">
        <v>1557</v>
      </c>
      <c r="D572" t="s">
        <v>1558</v>
      </c>
      <c r="F572">
        <v>4</v>
      </c>
      <c r="G572" t="s">
        <v>27</v>
      </c>
      <c r="H572" t="s">
        <v>1243</v>
      </c>
      <c r="I572" t="s">
        <v>48</v>
      </c>
      <c r="J572" t="s">
        <v>45</v>
      </c>
      <c r="K572" t="s">
        <v>528</v>
      </c>
      <c r="L572" t="s">
        <v>528</v>
      </c>
      <c r="M572" t="s">
        <v>65</v>
      </c>
      <c r="N572" t="s">
        <v>66</v>
      </c>
      <c r="O572" t="s">
        <v>48</v>
      </c>
      <c r="Q572" t="s">
        <v>30</v>
      </c>
      <c r="V572" t="s">
        <v>1093</v>
      </c>
      <c r="X572">
        <v>0</v>
      </c>
      <c r="Y572">
        <v>1061171200</v>
      </c>
      <c r="AA572" t="s">
        <v>37</v>
      </c>
    </row>
    <row r="573" spans="1:27" x14ac:dyDescent="0.25">
      <c r="A573" t="s">
        <v>1063</v>
      </c>
      <c r="B573" t="s">
        <v>1559</v>
      </c>
      <c r="C573" t="s">
        <v>1560</v>
      </c>
      <c r="D573" t="s">
        <v>1561</v>
      </c>
      <c r="F573">
        <v>4</v>
      </c>
      <c r="G573" t="s">
        <v>27</v>
      </c>
      <c r="H573" t="s">
        <v>1243</v>
      </c>
      <c r="I573" t="s">
        <v>48</v>
      </c>
      <c r="J573" t="s">
        <v>45</v>
      </c>
      <c r="K573" t="s">
        <v>528</v>
      </c>
      <c r="L573" t="s">
        <v>528</v>
      </c>
      <c r="M573" t="s">
        <v>65</v>
      </c>
      <c r="N573" t="s">
        <v>66</v>
      </c>
      <c r="O573" t="s">
        <v>48</v>
      </c>
      <c r="Q573" t="s">
        <v>30</v>
      </c>
      <c r="V573" t="s">
        <v>1093</v>
      </c>
      <c r="X573">
        <v>0</v>
      </c>
      <c r="Y573">
        <v>1061171200</v>
      </c>
      <c r="AA573" t="s">
        <v>37</v>
      </c>
    </row>
    <row r="574" spans="1:27" x14ac:dyDescent="0.25">
      <c r="A574" t="s">
        <v>1063</v>
      </c>
      <c r="B574" t="s">
        <v>1562</v>
      </c>
      <c r="C574" t="s">
        <v>1563</v>
      </c>
      <c r="D574" t="s">
        <v>1564</v>
      </c>
      <c r="F574">
        <v>4</v>
      </c>
      <c r="G574" t="s">
        <v>27</v>
      </c>
      <c r="H574" t="s">
        <v>1243</v>
      </c>
      <c r="I574" t="s">
        <v>48</v>
      </c>
      <c r="J574" t="s">
        <v>45</v>
      </c>
      <c r="K574" t="s">
        <v>528</v>
      </c>
      <c r="L574" t="s">
        <v>528</v>
      </c>
      <c r="M574" t="s">
        <v>65</v>
      </c>
      <c r="N574" t="s">
        <v>66</v>
      </c>
      <c r="O574" t="s">
        <v>48</v>
      </c>
      <c r="Q574" t="s">
        <v>30</v>
      </c>
      <c r="V574" t="s">
        <v>1093</v>
      </c>
      <c r="X574">
        <v>0</v>
      </c>
      <c r="Y574">
        <v>1061171200</v>
      </c>
      <c r="AA574" t="s">
        <v>37</v>
      </c>
    </row>
    <row r="575" spans="1:27" x14ac:dyDescent="0.25">
      <c r="A575" t="s">
        <v>1063</v>
      </c>
      <c r="B575" t="s">
        <v>1565</v>
      </c>
      <c r="C575" t="s">
        <v>1566</v>
      </c>
      <c r="D575" t="s">
        <v>1567</v>
      </c>
      <c r="F575">
        <v>4</v>
      </c>
      <c r="G575" t="s">
        <v>27</v>
      </c>
      <c r="H575" t="s">
        <v>1243</v>
      </c>
      <c r="I575" t="s">
        <v>48</v>
      </c>
      <c r="J575" t="s">
        <v>45</v>
      </c>
      <c r="K575" t="s">
        <v>528</v>
      </c>
      <c r="L575" t="s">
        <v>528</v>
      </c>
      <c r="M575" t="s">
        <v>65</v>
      </c>
      <c r="N575" t="s">
        <v>66</v>
      </c>
      <c r="O575" t="s">
        <v>48</v>
      </c>
      <c r="Q575" t="s">
        <v>30</v>
      </c>
      <c r="V575" t="s">
        <v>1093</v>
      </c>
      <c r="X575">
        <v>0</v>
      </c>
      <c r="Y575">
        <v>1061171200</v>
      </c>
      <c r="AA575" t="s">
        <v>37</v>
      </c>
    </row>
    <row r="576" spans="1:27" x14ac:dyDescent="0.25">
      <c r="A576" t="s">
        <v>1063</v>
      </c>
      <c r="B576" t="s">
        <v>1568</v>
      </c>
      <c r="C576" t="s">
        <v>1569</v>
      </c>
      <c r="D576" t="s">
        <v>1570</v>
      </c>
      <c r="F576">
        <v>4</v>
      </c>
      <c r="G576" t="s">
        <v>27</v>
      </c>
      <c r="H576" t="s">
        <v>1243</v>
      </c>
      <c r="I576" t="s">
        <v>48</v>
      </c>
      <c r="J576" t="s">
        <v>45</v>
      </c>
      <c r="K576" t="s">
        <v>528</v>
      </c>
      <c r="L576" t="s">
        <v>528</v>
      </c>
      <c r="M576" t="s">
        <v>65</v>
      </c>
      <c r="N576" t="s">
        <v>66</v>
      </c>
      <c r="O576" t="s">
        <v>48</v>
      </c>
      <c r="Q576" t="s">
        <v>30</v>
      </c>
      <c r="V576" t="s">
        <v>1093</v>
      </c>
      <c r="X576">
        <v>0</v>
      </c>
      <c r="Y576">
        <v>1061171200</v>
      </c>
      <c r="AA576" t="s">
        <v>37</v>
      </c>
    </row>
    <row r="577" spans="1:27" x14ac:dyDescent="0.25">
      <c r="A577" t="s">
        <v>1063</v>
      </c>
      <c r="B577" t="s">
        <v>1571</v>
      </c>
      <c r="C577" t="s">
        <v>1572</v>
      </c>
      <c r="D577" t="s">
        <v>1573</v>
      </c>
      <c r="F577">
        <v>4</v>
      </c>
      <c r="G577" t="s">
        <v>27</v>
      </c>
      <c r="H577" t="s">
        <v>1243</v>
      </c>
      <c r="I577" t="s">
        <v>48</v>
      </c>
      <c r="J577" t="s">
        <v>45</v>
      </c>
      <c r="K577" t="s">
        <v>528</v>
      </c>
      <c r="L577" t="s">
        <v>528</v>
      </c>
      <c r="M577" t="s">
        <v>65</v>
      </c>
      <c r="N577" t="s">
        <v>66</v>
      </c>
      <c r="O577" t="s">
        <v>48</v>
      </c>
      <c r="Q577" t="s">
        <v>30</v>
      </c>
      <c r="V577" t="s">
        <v>1093</v>
      </c>
      <c r="X577">
        <v>0</v>
      </c>
      <c r="Y577">
        <v>1061171200</v>
      </c>
      <c r="AA577" t="s">
        <v>37</v>
      </c>
    </row>
    <row r="578" spans="1:27" x14ac:dyDescent="0.25">
      <c r="A578" t="s">
        <v>1063</v>
      </c>
      <c r="B578" t="s">
        <v>1574</v>
      </c>
      <c r="C578" t="s">
        <v>1575</v>
      </c>
      <c r="D578" t="s">
        <v>1576</v>
      </c>
      <c r="F578">
        <v>4</v>
      </c>
      <c r="G578" t="s">
        <v>27</v>
      </c>
      <c r="H578" t="s">
        <v>1243</v>
      </c>
      <c r="I578" t="s">
        <v>48</v>
      </c>
      <c r="J578" t="s">
        <v>45</v>
      </c>
      <c r="K578" t="s">
        <v>528</v>
      </c>
      <c r="L578" t="s">
        <v>528</v>
      </c>
      <c r="M578" t="s">
        <v>65</v>
      </c>
      <c r="N578" t="s">
        <v>66</v>
      </c>
      <c r="O578" t="s">
        <v>48</v>
      </c>
      <c r="Q578" t="s">
        <v>30</v>
      </c>
      <c r="V578" t="s">
        <v>1093</v>
      </c>
      <c r="X578">
        <v>0</v>
      </c>
      <c r="Y578">
        <v>1061171200</v>
      </c>
      <c r="AA578" t="s">
        <v>37</v>
      </c>
    </row>
    <row r="579" spans="1:27" x14ac:dyDescent="0.25">
      <c r="A579" t="s">
        <v>1063</v>
      </c>
      <c r="B579" t="s">
        <v>1577</v>
      </c>
      <c r="C579" t="s">
        <v>1578</v>
      </c>
      <c r="D579" t="s">
        <v>1579</v>
      </c>
      <c r="F579">
        <v>4</v>
      </c>
      <c r="G579" t="s">
        <v>27</v>
      </c>
      <c r="H579" t="s">
        <v>1243</v>
      </c>
      <c r="I579" t="s">
        <v>48</v>
      </c>
      <c r="J579" t="s">
        <v>45</v>
      </c>
      <c r="K579" t="s">
        <v>528</v>
      </c>
      <c r="L579" t="s">
        <v>528</v>
      </c>
      <c r="M579" t="s">
        <v>65</v>
      </c>
      <c r="N579" t="s">
        <v>66</v>
      </c>
      <c r="O579" t="s">
        <v>48</v>
      </c>
      <c r="Q579" t="s">
        <v>30</v>
      </c>
      <c r="V579" t="s">
        <v>1093</v>
      </c>
      <c r="X579">
        <v>0</v>
      </c>
      <c r="Y579">
        <v>1061171200</v>
      </c>
      <c r="AA579" t="s">
        <v>37</v>
      </c>
    </row>
    <row r="580" spans="1:27" x14ac:dyDescent="0.25">
      <c r="A580" t="s">
        <v>1063</v>
      </c>
      <c r="B580" t="s">
        <v>1580</v>
      </c>
      <c r="C580" t="s">
        <v>1581</v>
      </c>
      <c r="D580" t="s">
        <v>1582</v>
      </c>
      <c r="F580">
        <v>4</v>
      </c>
      <c r="G580" t="s">
        <v>27</v>
      </c>
      <c r="H580" t="s">
        <v>1243</v>
      </c>
      <c r="I580" t="s">
        <v>48</v>
      </c>
      <c r="J580" t="s">
        <v>45</v>
      </c>
      <c r="K580" t="s">
        <v>528</v>
      </c>
      <c r="L580" t="s">
        <v>528</v>
      </c>
      <c r="M580" t="s">
        <v>65</v>
      </c>
      <c r="N580" t="s">
        <v>66</v>
      </c>
      <c r="O580" t="s">
        <v>48</v>
      </c>
      <c r="Q580" t="s">
        <v>30</v>
      </c>
      <c r="V580" t="s">
        <v>1093</v>
      </c>
      <c r="X580">
        <v>0</v>
      </c>
      <c r="Y580">
        <v>1061171200</v>
      </c>
      <c r="AA580" t="s">
        <v>37</v>
      </c>
    </row>
    <row r="581" spans="1:27" x14ac:dyDescent="0.25">
      <c r="A581" t="s">
        <v>1063</v>
      </c>
      <c r="B581" t="s">
        <v>1583</v>
      </c>
      <c r="C581" t="s">
        <v>1584</v>
      </c>
      <c r="D581" t="s">
        <v>1585</v>
      </c>
      <c r="F581">
        <v>4</v>
      </c>
      <c r="G581" t="s">
        <v>27</v>
      </c>
      <c r="H581" t="s">
        <v>1243</v>
      </c>
      <c r="I581" t="s">
        <v>48</v>
      </c>
      <c r="J581" t="s">
        <v>45</v>
      </c>
      <c r="K581" t="s">
        <v>528</v>
      </c>
      <c r="L581" t="s">
        <v>528</v>
      </c>
      <c r="M581" t="s">
        <v>65</v>
      </c>
      <c r="N581" t="s">
        <v>66</v>
      </c>
      <c r="O581" t="s">
        <v>48</v>
      </c>
      <c r="Q581" t="s">
        <v>30</v>
      </c>
      <c r="V581" t="s">
        <v>1093</v>
      </c>
      <c r="X581">
        <v>0</v>
      </c>
      <c r="Y581">
        <v>1061171200</v>
      </c>
      <c r="AA581" t="s">
        <v>37</v>
      </c>
    </row>
    <row r="582" spans="1:27" x14ac:dyDescent="0.25">
      <c r="A582" t="s">
        <v>1063</v>
      </c>
      <c r="B582" t="s">
        <v>1586</v>
      </c>
      <c r="C582" t="s">
        <v>1587</v>
      </c>
      <c r="D582" t="s">
        <v>1588</v>
      </c>
      <c r="F582">
        <v>4</v>
      </c>
      <c r="G582" t="s">
        <v>27</v>
      </c>
      <c r="H582" t="s">
        <v>1243</v>
      </c>
      <c r="I582" t="s">
        <v>48</v>
      </c>
      <c r="J582" t="s">
        <v>45</v>
      </c>
      <c r="K582" t="s">
        <v>528</v>
      </c>
      <c r="L582" t="s">
        <v>528</v>
      </c>
      <c r="M582" t="s">
        <v>65</v>
      </c>
      <c r="N582" t="s">
        <v>66</v>
      </c>
      <c r="O582" t="s">
        <v>48</v>
      </c>
      <c r="Q582" t="s">
        <v>30</v>
      </c>
      <c r="V582" t="s">
        <v>1093</v>
      </c>
      <c r="X582">
        <v>0</v>
      </c>
      <c r="Y582">
        <v>1061171200</v>
      </c>
      <c r="AA582" t="s">
        <v>37</v>
      </c>
    </row>
    <row r="583" spans="1:27" x14ac:dyDescent="0.25">
      <c r="A583" t="s">
        <v>1063</v>
      </c>
      <c r="B583" t="s">
        <v>1589</v>
      </c>
      <c r="C583" t="s">
        <v>1590</v>
      </c>
      <c r="D583" t="s">
        <v>1591</v>
      </c>
      <c r="F583">
        <v>4</v>
      </c>
      <c r="G583" t="s">
        <v>27</v>
      </c>
      <c r="H583" t="s">
        <v>1243</v>
      </c>
      <c r="I583" t="s">
        <v>48</v>
      </c>
      <c r="J583" t="s">
        <v>45</v>
      </c>
      <c r="K583" t="s">
        <v>528</v>
      </c>
      <c r="L583" t="s">
        <v>528</v>
      </c>
      <c r="M583" t="s">
        <v>65</v>
      </c>
      <c r="N583" t="s">
        <v>66</v>
      </c>
      <c r="O583" t="s">
        <v>48</v>
      </c>
      <c r="Q583" t="s">
        <v>30</v>
      </c>
      <c r="V583" t="s">
        <v>1093</v>
      </c>
      <c r="X583">
        <v>0</v>
      </c>
      <c r="Y583">
        <v>1061171200</v>
      </c>
      <c r="AA583" t="s">
        <v>37</v>
      </c>
    </row>
    <row r="584" spans="1:27" x14ac:dyDescent="0.25">
      <c r="A584" t="s">
        <v>1063</v>
      </c>
      <c r="B584" t="s">
        <v>1592</v>
      </c>
      <c r="C584" t="s">
        <v>1593</v>
      </c>
      <c r="D584" t="s">
        <v>1594</v>
      </c>
      <c r="F584">
        <v>4</v>
      </c>
      <c r="G584" t="s">
        <v>27</v>
      </c>
      <c r="H584" t="s">
        <v>1243</v>
      </c>
      <c r="I584" t="s">
        <v>48</v>
      </c>
      <c r="J584" t="s">
        <v>45</v>
      </c>
      <c r="K584" t="s">
        <v>528</v>
      </c>
      <c r="L584" t="s">
        <v>528</v>
      </c>
      <c r="M584" t="s">
        <v>65</v>
      </c>
      <c r="N584" t="s">
        <v>66</v>
      </c>
      <c r="O584" t="s">
        <v>48</v>
      </c>
      <c r="Q584" t="s">
        <v>30</v>
      </c>
      <c r="V584" t="s">
        <v>1093</v>
      </c>
      <c r="X584">
        <v>0</v>
      </c>
      <c r="Y584">
        <v>1061171200</v>
      </c>
      <c r="AA584" t="s">
        <v>37</v>
      </c>
    </row>
    <row r="585" spans="1:27" x14ac:dyDescent="0.25">
      <c r="A585" t="s">
        <v>1063</v>
      </c>
      <c r="B585" t="s">
        <v>1595</v>
      </c>
      <c r="C585" t="s">
        <v>1596</v>
      </c>
      <c r="D585" t="s">
        <v>1597</v>
      </c>
      <c r="F585">
        <v>4</v>
      </c>
      <c r="G585" t="s">
        <v>27</v>
      </c>
      <c r="H585" t="s">
        <v>104</v>
      </c>
      <c r="I585" t="s">
        <v>48</v>
      </c>
      <c r="J585" t="s">
        <v>45</v>
      </c>
      <c r="K585" t="s">
        <v>528</v>
      </c>
      <c r="L585" t="s">
        <v>528</v>
      </c>
      <c r="M585" t="s">
        <v>65</v>
      </c>
      <c r="N585" t="s">
        <v>66</v>
      </c>
      <c r="O585" t="s">
        <v>48</v>
      </c>
      <c r="Q585" t="s">
        <v>30</v>
      </c>
      <c r="V585" t="s">
        <v>1093</v>
      </c>
      <c r="X585">
        <v>0</v>
      </c>
      <c r="Y585">
        <v>8315666432</v>
      </c>
      <c r="AA585" t="s">
        <v>37</v>
      </c>
    </row>
    <row r="586" spans="1:27" x14ac:dyDescent="0.25">
      <c r="A586" t="s">
        <v>1063</v>
      </c>
      <c r="B586" t="s">
        <v>1598</v>
      </c>
      <c r="C586" t="s">
        <v>1599</v>
      </c>
      <c r="D586" t="s">
        <v>1600</v>
      </c>
      <c r="F586">
        <v>4</v>
      </c>
      <c r="G586" t="s">
        <v>27</v>
      </c>
      <c r="H586" t="s">
        <v>104</v>
      </c>
      <c r="I586" t="s">
        <v>48</v>
      </c>
      <c r="J586" t="s">
        <v>45</v>
      </c>
      <c r="K586" t="s">
        <v>528</v>
      </c>
      <c r="L586" t="s">
        <v>528</v>
      </c>
      <c r="M586" t="s">
        <v>65</v>
      </c>
      <c r="N586" t="s">
        <v>66</v>
      </c>
      <c r="O586" t="s">
        <v>48</v>
      </c>
      <c r="Q586" t="s">
        <v>30</v>
      </c>
      <c r="V586" t="s">
        <v>1093</v>
      </c>
      <c r="X586">
        <v>0</v>
      </c>
      <c r="Y586">
        <v>8315666432</v>
      </c>
      <c r="AA586" t="s">
        <v>37</v>
      </c>
    </row>
    <row r="587" spans="1:27" x14ac:dyDescent="0.25">
      <c r="A587" t="s">
        <v>1063</v>
      </c>
      <c r="B587" t="s">
        <v>1601</v>
      </c>
      <c r="C587" t="s">
        <v>1602</v>
      </c>
      <c r="D587" t="s">
        <v>1603</v>
      </c>
      <c r="F587">
        <v>4</v>
      </c>
      <c r="G587" t="s">
        <v>27</v>
      </c>
      <c r="H587" t="s">
        <v>104</v>
      </c>
      <c r="I587" t="s">
        <v>48</v>
      </c>
      <c r="J587" t="s">
        <v>45</v>
      </c>
      <c r="K587" t="s">
        <v>528</v>
      </c>
      <c r="L587" t="s">
        <v>528</v>
      </c>
      <c r="M587" t="s">
        <v>65</v>
      </c>
      <c r="N587" t="s">
        <v>66</v>
      </c>
      <c r="O587" t="s">
        <v>48</v>
      </c>
      <c r="Q587" t="s">
        <v>30</v>
      </c>
      <c r="V587" t="s">
        <v>1093</v>
      </c>
      <c r="X587">
        <v>0</v>
      </c>
      <c r="Y587">
        <v>8315666432</v>
      </c>
      <c r="AA587" t="s">
        <v>37</v>
      </c>
    </row>
    <row r="588" spans="1:27" x14ac:dyDescent="0.25">
      <c r="A588" t="s">
        <v>1063</v>
      </c>
      <c r="B588" t="s">
        <v>1604</v>
      </c>
      <c r="C588" t="s">
        <v>1605</v>
      </c>
      <c r="D588" t="s">
        <v>1606</v>
      </c>
      <c r="F588">
        <v>4</v>
      </c>
      <c r="G588" t="s">
        <v>27</v>
      </c>
      <c r="H588" t="s">
        <v>104</v>
      </c>
      <c r="I588" t="s">
        <v>48</v>
      </c>
      <c r="J588" t="s">
        <v>45</v>
      </c>
      <c r="K588" t="s">
        <v>528</v>
      </c>
      <c r="L588" t="s">
        <v>528</v>
      </c>
      <c r="M588" t="s">
        <v>65</v>
      </c>
      <c r="N588" t="s">
        <v>66</v>
      </c>
      <c r="O588" t="s">
        <v>48</v>
      </c>
      <c r="Q588" t="s">
        <v>30</v>
      </c>
      <c r="V588" t="s">
        <v>1093</v>
      </c>
      <c r="X588">
        <v>0</v>
      </c>
      <c r="Y588">
        <v>8315666432</v>
      </c>
      <c r="AA588" t="s">
        <v>37</v>
      </c>
    </row>
    <row r="589" spans="1:27" x14ac:dyDescent="0.25">
      <c r="A589" t="s">
        <v>1063</v>
      </c>
      <c r="B589" t="s">
        <v>1607</v>
      </c>
      <c r="C589" t="s">
        <v>1608</v>
      </c>
      <c r="D589" t="s">
        <v>1609</v>
      </c>
      <c r="F589">
        <v>4</v>
      </c>
      <c r="G589" t="s">
        <v>27</v>
      </c>
      <c r="H589" t="s">
        <v>104</v>
      </c>
      <c r="I589" t="s">
        <v>48</v>
      </c>
      <c r="J589" t="s">
        <v>45</v>
      </c>
      <c r="K589" t="s">
        <v>528</v>
      </c>
      <c r="L589" t="s">
        <v>528</v>
      </c>
      <c r="M589" t="s">
        <v>65</v>
      </c>
      <c r="N589" t="s">
        <v>66</v>
      </c>
      <c r="O589" t="s">
        <v>48</v>
      </c>
      <c r="Q589" t="s">
        <v>30</v>
      </c>
      <c r="V589" t="s">
        <v>1093</v>
      </c>
      <c r="X589">
        <v>0</v>
      </c>
      <c r="Y589">
        <v>8315666432</v>
      </c>
      <c r="AA589" t="s">
        <v>37</v>
      </c>
    </row>
    <row r="590" spans="1:27" x14ac:dyDescent="0.25">
      <c r="A590" t="s">
        <v>1063</v>
      </c>
      <c r="B590" t="s">
        <v>1610</v>
      </c>
      <c r="C590" t="s">
        <v>1611</v>
      </c>
      <c r="D590" t="s">
        <v>1612</v>
      </c>
      <c r="F590">
        <v>4</v>
      </c>
      <c r="G590" t="s">
        <v>27</v>
      </c>
      <c r="H590" t="s">
        <v>104</v>
      </c>
      <c r="I590" t="s">
        <v>48</v>
      </c>
      <c r="J590" t="s">
        <v>45</v>
      </c>
      <c r="K590" t="s">
        <v>528</v>
      </c>
      <c r="L590" t="s">
        <v>528</v>
      </c>
      <c r="M590" t="s">
        <v>65</v>
      </c>
      <c r="N590" t="s">
        <v>66</v>
      </c>
      <c r="O590" t="s">
        <v>48</v>
      </c>
      <c r="Q590" t="s">
        <v>30</v>
      </c>
      <c r="V590" t="s">
        <v>1093</v>
      </c>
      <c r="X590">
        <v>0</v>
      </c>
      <c r="Y590">
        <v>8315666432</v>
      </c>
      <c r="AA590" t="s">
        <v>37</v>
      </c>
    </row>
    <row r="591" spans="1:27" x14ac:dyDescent="0.25">
      <c r="A591" t="s">
        <v>1063</v>
      </c>
      <c r="B591" t="s">
        <v>1613</v>
      </c>
      <c r="C591" t="s">
        <v>1614</v>
      </c>
      <c r="D591" t="s">
        <v>1615</v>
      </c>
      <c r="F591">
        <v>4</v>
      </c>
      <c r="G591" t="s">
        <v>27</v>
      </c>
      <c r="H591" t="s">
        <v>104</v>
      </c>
      <c r="I591" t="s">
        <v>48</v>
      </c>
      <c r="J591" t="s">
        <v>45</v>
      </c>
      <c r="K591" t="s">
        <v>528</v>
      </c>
      <c r="L591" t="s">
        <v>528</v>
      </c>
      <c r="M591" t="s">
        <v>65</v>
      </c>
      <c r="N591" t="s">
        <v>66</v>
      </c>
      <c r="O591" t="s">
        <v>48</v>
      </c>
      <c r="Q591" t="s">
        <v>30</v>
      </c>
      <c r="V591" t="s">
        <v>1093</v>
      </c>
      <c r="X591">
        <v>0</v>
      </c>
      <c r="Y591">
        <v>8315666432</v>
      </c>
      <c r="AA591" t="s">
        <v>37</v>
      </c>
    </row>
    <row r="592" spans="1:27" x14ac:dyDescent="0.25">
      <c r="A592" t="s">
        <v>1063</v>
      </c>
      <c r="B592" t="s">
        <v>1616</v>
      </c>
      <c r="C592" t="s">
        <v>1617</v>
      </c>
      <c r="D592" t="s">
        <v>1618</v>
      </c>
      <c r="F592">
        <v>4</v>
      </c>
      <c r="G592" t="s">
        <v>27</v>
      </c>
      <c r="H592" t="s">
        <v>104</v>
      </c>
      <c r="I592" t="s">
        <v>48</v>
      </c>
      <c r="J592" t="s">
        <v>45</v>
      </c>
      <c r="K592" t="s">
        <v>528</v>
      </c>
      <c r="L592" t="s">
        <v>528</v>
      </c>
      <c r="M592" t="s">
        <v>65</v>
      </c>
      <c r="N592" t="s">
        <v>66</v>
      </c>
      <c r="O592" t="s">
        <v>48</v>
      </c>
      <c r="Q592" t="s">
        <v>30</v>
      </c>
      <c r="V592" t="s">
        <v>1093</v>
      </c>
      <c r="X592">
        <v>0</v>
      </c>
      <c r="Y592">
        <v>8315666432</v>
      </c>
      <c r="AA592" t="s">
        <v>37</v>
      </c>
    </row>
    <row r="593" spans="1:27" x14ac:dyDescent="0.25">
      <c r="A593" t="s">
        <v>1063</v>
      </c>
      <c r="B593" t="s">
        <v>1619</v>
      </c>
      <c r="C593" t="s">
        <v>1620</v>
      </c>
      <c r="D593" t="s">
        <v>1621</v>
      </c>
      <c r="F593">
        <v>4</v>
      </c>
      <c r="G593" t="s">
        <v>27</v>
      </c>
      <c r="H593" t="s">
        <v>1243</v>
      </c>
      <c r="I593" t="s">
        <v>48</v>
      </c>
      <c r="J593" t="s">
        <v>45</v>
      </c>
      <c r="K593" t="s">
        <v>528</v>
      </c>
      <c r="L593" t="s">
        <v>528</v>
      </c>
      <c r="M593" t="s">
        <v>65</v>
      </c>
      <c r="N593" t="s">
        <v>66</v>
      </c>
      <c r="O593" t="s">
        <v>48</v>
      </c>
      <c r="Q593" t="s">
        <v>30</v>
      </c>
      <c r="V593" t="s">
        <v>1093</v>
      </c>
      <c r="X593">
        <v>0</v>
      </c>
      <c r="Y593">
        <v>1061171200</v>
      </c>
      <c r="AA593" t="s">
        <v>37</v>
      </c>
    </row>
    <row r="594" spans="1:27" x14ac:dyDescent="0.25">
      <c r="A594" t="s">
        <v>1063</v>
      </c>
      <c r="B594" t="s">
        <v>1622</v>
      </c>
      <c r="C594" t="s">
        <v>1623</v>
      </c>
      <c r="D594" t="s">
        <v>1624</v>
      </c>
      <c r="F594">
        <v>4</v>
      </c>
      <c r="G594" t="s">
        <v>27</v>
      </c>
      <c r="H594" t="s">
        <v>1243</v>
      </c>
      <c r="I594" t="s">
        <v>48</v>
      </c>
      <c r="J594" t="s">
        <v>45</v>
      </c>
      <c r="K594" t="s">
        <v>528</v>
      </c>
      <c r="L594" t="s">
        <v>528</v>
      </c>
      <c r="M594" t="s">
        <v>65</v>
      </c>
      <c r="N594" t="s">
        <v>66</v>
      </c>
      <c r="O594" t="s">
        <v>48</v>
      </c>
      <c r="Q594" t="s">
        <v>30</v>
      </c>
      <c r="V594" t="s">
        <v>1093</v>
      </c>
      <c r="X594">
        <v>0</v>
      </c>
      <c r="Y594">
        <v>1061171200</v>
      </c>
      <c r="AA594" t="s">
        <v>37</v>
      </c>
    </row>
    <row r="595" spans="1:27" x14ac:dyDescent="0.25">
      <c r="A595" t="s">
        <v>1063</v>
      </c>
      <c r="B595" t="s">
        <v>1625</v>
      </c>
      <c r="C595" t="s">
        <v>1626</v>
      </c>
      <c r="D595" t="s">
        <v>1627</v>
      </c>
      <c r="F595">
        <v>4</v>
      </c>
      <c r="G595" t="s">
        <v>191</v>
      </c>
      <c r="H595" t="s">
        <v>1161</v>
      </c>
      <c r="I595" t="s">
        <v>48</v>
      </c>
      <c r="J595" t="s">
        <v>1120</v>
      </c>
      <c r="K595" t="s">
        <v>1121</v>
      </c>
      <c r="M595" t="s">
        <v>49</v>
      </c>
      <c r="N595" t="s">
        <v>50</v>
      </c>
      <c r="O595" t="s">
        <v>48</v>
      </c>
      <c r="Q595" t="s">
        <v>30</v>
      </c>
      <c r="V595" t="s">
        <v>1097</v>
      </c>
      <c r="X595">
        <v>0</v>
      </c>
      <c r="Y595">
        <v>3428970496</v>
      </c>
      <c r="AA595" t="s">
        <v>37</v>
      </c>
    </row>
    <row r="596" spans="1:27" x14ac:dyDescent="0.25">
      <c r="A596" t="s">
        <v>1063</v>
      </c>
      <c r="B596" t="s">
        <v>1628</v>
      </c>
      <c r="C596" t="s">
        <v>1629</v>
      </c>
      <c r="D596" t="s">
        <v>1630</v>
      </c>
      <c r="F596">
        <v>4</v>
      </c>
      <c r="G596" t="s">
        <v>191</v>
      </c>
      <c r="H596" t="s">
        <v>1161</v>
      </c>
      <c r="I596" t="s">
        <v>48</v>
      </c>
      <c r="J596" t="s">
        <v>1120</v>
      </c>
      <c r="K596" t="s">
        <v>1121</v>
      </c>
      <c r="M596" t="s">
        <v>49</v>
      </c>
      <c r="N596" t="s">
        <v>50</v>
      </c>
      <c r="O596" t="s">
        <v>48</v>
      </c>
      <c r="Q596" t="s">
        <v>30</v>
      </c>
      <c r="V596" t="s">
        <v>1097</v>
      </c>
      <c r="X596">
        <v>0</v>
      </c>
      <c r="Y596">
        <v>3428970496</v>
      </c>
      <c r="AA596" t="s">
        <v>37</v>
      </c>
    </row>
    <row r="597" spans="1:27" x14ac:dyDescent="0.25">
      <c r="A597" t="s">
        <v>1063</v>
      </c>
      <c r="B597" t="s">
        <v>1631</v>
      </c>
      <c r="C597" t="s">
        <v>1632</v>
      </c>
      <c r="D597" t="s">
        <v>1633</v>
      </c>
      <c r="F597">
        <v>4</v>
      </c>
      <c r="G597" t="s">
        <v>191</v>
      </c>
      <c r="H597" t="s">
        <v>1161</v>
      </c>
      <c r="I597" t="s">
        <v>48</v>
      </c>
      <c r="J597" t="s">
        <v>1120</v>
      </c>
      <c r="K597" t="s">
        <v>1121</v>
      </c>
      <c r="M597" t="s">
        <v>49</v>
      </c>
      <c r="N597" t="s">
        <v>50</v>
      </c>
      <c r="O597" t="s">
        <v>48</v>
      </c>
      <c r="Q597" t="s">
        <v>30</v>
      </c>
      <c r="V597" t="s">
        <v>1097</v>
      </c>
      <c r="X597">
        <v>0</v>
      </c>
      <c r="Y597">
        <v>3430236160</v>
      </c>
      <c r="AA597" t="s">
        <v>37</v>
      </c>
    </row>
    <row r="598" spans="1:27" x14ac:dyDescent="0.25">
      <c r="A598" t="s">
        <v>1063</v>
      </c>
      <c r="B598" t="s">
        <v>1634</v>
      </c>
      <c r="C598" t="s">
        <v>1635</v>
      </c>
      <c r="D598" t="s">
        <v>1636</v>
      </c>
      <c r="F598">
        <v>4</v>
      </c>
      <c r="G598" t="s">
        <v>191</v>
      </c>
      <c r="H598" t="s">
        <v>1161</v>
      </c>
      <c r="I598" t="s">
        <v>48</v>
      </c>
      <c r="J598" t="s">
        <v>1120</v>
      </c>
      <c r="K598" t="s">
        <v>1121</v>
      </c>
      <c r="M598" t="s">
        <v>49</v>
      </c>
      <c r="N598" t="s">
        <v>50</v>
      </c>
      <c r="O598" t="s">
        <v>48</v>
      </c>
      <c r="Q598" t="s">
        <v>30</v>
      </c>
      <c r="V598" t="s">
        <v>1097</v>
      </c>
      <c r="X598">
        <v>0</v>
      </c>
      <c r="Y598">
        <v>3428970496</v>
      </c>
      <c r="AA598" t="s">
        <v>37</v>
      </c>
    </row>
    <row r="599" spans="1:27" x14ac:dyDescent="0.25">
      <c r="A599" t="s">
        <v>1063</v>
      </c>
      <c r="B599" t="s">
        <v>1637</v>
      </c>
      <c r="C599" t="s">
        <v>1638</v>
      </c>
      <c r="D599" t="s">
        <v>1639</v>
      </c>
      <c r="F599">
        <v>4</v>
      </c>
      <c r="G599" t="s">
        <v>27</v>
      </c>
      <c r="H599" t="s">
        <v>126</v>
      </c>
      <c r="I599" t="s">
        <v>48</v>
      </c>
      <c r="J599" t="s">
        <v>45</v>
      </c>
      <c r="K599" t="s">
        <v>528</v>
      </c>
      <c r="L599" t="s">
        <v>528</v>
      </c>
      <c r="M599" t="s">
        <v>65</v>
      </c>
      <c r="N599" t="s">
        <v>66</v>
      </c>
      <c r="O599" t="s">
        <v>48</v>
      </c>
      <c r="Q599" t="s">
        <v>30</v>
      </c>
      <c r="V599" t="s">
        <v>1097</v>
      </c>
      <c r="X599">
        <v>0</v>
      </c>
      <c r="Y599">
        <v>4255514624</v>
      </c>
      <c r="AA599" t="s">
        <v>37</v>
      </c>
    </row>
    <row r="600" spans="1:27" x14ac:dyDescent="0.25">
      <c r="A600" t="s">
        <v>1063</v>
      </c>
      <c r="B600" t="s">
        <v>1640</v>
      </c>
      <c r="C600" t="s">
        <v>1641</v>
      </c>
      <c r="D600" t="s">
        <v>1642</v>
      </c>
      <c r="F600">
        <v>4</v>
      </c>
      <c r="G600" t="s">
        <v>27</v>
      </c>
      <c r="H600" t="s">
        <v>126</v>
      </c>
      <c r="I600" t="s">
        <v>48</v>
      </c>
      <c r="J600" t="s">
        <v>45</v>
      </c>
      <c r="K600" t="s">
        <v>528</v>
      </c>
      <c r="L600" t="s">
        <v>528</v>
      </c>
      <c r="M600" t="s">
        <v>65</v>
      </c>
      <c r="N600" t="s">
        <v>66</v>
      </c>
      <c r="O600" t="s">
        <v>48</v>
      </c>
      <c r="Q600" t="s">
        <v>30</v>
      </c>
      <c r="V600" t="s">
        <v>1097</v>
      </c>
      <c r="X600">
        <v>0</v>
      </c>
      <c r="Y600">
        <v>4255514624</v>
      </c>
      <c r="AA600" t="s">
        <v>37</v>
      </c>
    </row>
    <row r="601" spans="1:27" x14ac:dyDescent="0.25">
      <c r="A601" t="s">
        <v>1063</v>
      </c>
      <c r="B601" t="s">
        <v>1643</v>
      </c>
      <c r="C601" t="s">
        <v>1644</v>
      </c>
      <c r="D601" t="s">
        <v>1645</v>
      </c>
      <c r="F601">
        <v>4</v>
      </c>
      <c r="G601" t="s">
        <v>27</v>
      </c>
      <c r="H601" t="s">
        <v>126</v>
      </c>
      <c r="I601" t="s">
        <v>48</v>
      </c>
      <c r="J601" t="s">
        <v>45</v>
      </c>
      <c r="K601" t="s">
        <v>528</v>
      </c>
      <c r="L601" t="s">
        <v>528</v>
      </c>
      <c r="M601" t="s">
        <v>65</v>
      </c>
      <c r="N601" t="s">
        <v>66</v>
      </c>
      <c r="O601" t="s">
        <v>48</v>
      </c>
      <c r="Q601" t="s">
        <v>30</v>
      </c>
      <c r="V601" t="s">
        <v>1097</v>
      </c>
      <c r="X601">
        <v>0</v>
      </c>
      <c r="Y601">
        <v>4255514624</v>
      </c>
      <c r="AA601" t="s">
        <v>37</v>
      </c>
    </row>
    <row r="602" spans="1:27" x14ac:dyDescent="0.25">
      <c r="A602" t="s">
        <v>1063</v>
      </c>
      <c r="B602" t="s">
        <v>1646</v>
      </c>
      <c r="C602" t="s">
        <v>1647</v>
      </c>
      <c r="D602" t="s">
        <v>1648</v>
      </c>
      <c r="F602">
        <v>4</v>
      </c>
      <c r="G602" t="s">
        <v>27</v>
      </c>
      <c r="H602" t="s">
        <v>126</v>
      </c>
      <c r="I602" t="s">
        <v>48</v>
      </c>
      <c r="J602" t="s">
        <v>45</v>
      </c>
      <c r="K602" t="s">
        <v>528</v>
      </c>
      <c r="L602" t="s">
        <v>528</v>
      </c>
      <c r="M602" t="s">
        <v>65</v>
      </c>
      <c r="N602" t="s">
        <v>66</v>
      </c>
      <c r="O602" t="s">
        <v>48</v>
      </c>
      <c r="Q602" t="s">
        <v>30</v>
      </c>
      <c r="V602" t="s">
        <v>1097</v>
      </c>
      <c r="X602">
        <v>0</v>
      </c>
      <c r="Y602">
        <v>4255514624</v>
      </c>
      <c r="AA602" t="s">
        <v>37</v>
      </c>
    </row>
    <row r="603" spans="1:27" x14ac:dyDescent="0.25">
      <c r="A603" t="s">
        <v>1063</v>
      </c>
      <c r="B603" t="s">
        <v>1649</v>
      </c>
      <c r="C603" t="s">
        <v>1650</v>
      </c>
      <c r="D603" t="s">
        <v>1651</v>
      </c>
      <c r="F603">
        <v>4</v>
      </c>
      <c r="G603" t="s">
        <v>27</v>
      </c>
      <c r="H603" t="s">
        <v>126</v>
      </c>
      <c r="I603" t="s">
        <v>48</v>
      </c>
      <c r="J603" t="s">
        <v>45</v>
      </c>
      <c r="K603" t="s">
        <v>528</v>
      </c>
      <c r="L603" t="s">
        <v>528</v>
      </c>
      <c r="M603" t="s">
        <v>65</v>
      </c>
      <c r="N603" t="s">
        <v>66</v>
      </c>
      <c r="O603" t="s">
        <v>48</v>
      </c>
      <c r="Q603" t="s">
        <v>30</v>
      </c>
      <c r="V603" t="s">
        <v>1097</v>
      </c>
      <c r="X603">
        <v>0</v>
      </c>
      <c r="Y603">
        <v>4255514624</v>
      </c>
      <c r="AA603" t="s">
        <v>37</v>
      </c>
    </row>
    <row r="604" spans="1:27" x14ac:dyDescent="0.25">
      <c r="A604" t="s">
        <v>1063</v>
      </c>
      <c r="B604" t="s">
        <v>1652</v>
      </c>
      <c r="C604" t="s">
        <v>1653</v>
      </c>
      <c r="D604" t="s">
        <v>1654</v>
      </c>
      <c r="F604">
        <v>4</v>
      </c>
      <c r="G604" t="s">
        <v>27</v>
      </c>
      <c r="H604" t="s">
        <v>126</v>
      </c>
      <c r="I604" t="s">
        <v>48</v>
      </c>
      <c r="J604" t="s">
        <v>45</v>
      </c>
      <c r="K604" t="s">
        <v>528</v>
      </c>
      <c r="L604" t="s">
        <v>528</v>
      </c>
      <c r="M604" t="s">
        <v>65</v>
      </c>
      <c r="N604" t="s">
        <v>66</v>
      </c>
      <c r="O604" t="s">
        <v>48</v>
      </c>
      <c r="Q604" t="s">
        <v>30</v>
      </c>
      <c r="V604" t="s">
        <v>1097</v>
      </c>
      <c r="X604">
        <v>0</v>
      </c>
      <c r="Y604">
        <v>4255514624</v>
      </c>
      <c r="AA604" t="s">
        <v>37</v>
      </c>
    </row>
    <row r="605" spans="1:27" x14ac:dyDescent="0.25">
      <c r="A605" t="s">
        <v>1063</v>
      </c>
      <c r="B605" t="s">
        <v>1655</v>
      </c>
      <c r="C605" t="s">
        <v>1656</v>
      </c>
      <c r="D605" t="s">
        <v>1657</v>
      </c>
      <c r="F605">
        <v>4</v>
      </c>
      <c r="G605" t="s">
        <v>27</v>
      </c>
      <c r="H605" t="s">
        <v>126</v>
      </c>
      <c r="I605" t="s">
        <v>48</v>
      </c>
      <c r="J605" t="s">
        <v>45</v>
      </c>
      <c r="K605" t="s">
        <v>528</v>
      </c>
      <c r="L605" t="s">
        <v>528</v>
      </c>
      <c r="M605" t="s">
        <v>65</v>
      </c>
      <c r="N605" t="s">
        <v>66</v>
      </c>
      <c r="O605" t="s">
        <v>48</v>
      </c>
      <c r="Q605" t="s">
        <v>30</v>
      </c>
      <c r="V605" t="s">
        <v>1097</v>
      </c>
      <c r="X605">
        <v>0</v>
      </c>
      <c r="Y605">
        <v>4255514624</v>
      </c>
      <c r="AA605" t="s">
        <v>37</v>
      </c>
    </row>
    <row r="606" spans="1:27" x14ac:dyDescent="0.25">
      <c r="A606" t="s">
        <v>1063</v>
      </c>
      <c r="B606" t="s">
        <v>1658</v>
      </c>
      <c r="C606" t="s">
        <v>1659</v>
      </c>
      <c r="D606" t="s">
        <v>1660</v>
      </c>
      <c r="F606">
        <v>4</v>
      </c>
      <c r="G606" t="s">
        <v>27</v>
      </c>
      <c r="H606" t="s">
        <v>126</v>
      </c>
      <c r="I606" t="s">
        <v>48</v>
      </c>
      <c r="J606" t="s">
        <v>45</v>
      </c>
      <c r="K606" t="s">
        <v>528</v>
      </c>
      <c r="L606" t="s">
        <v>528</v>
      </c>
      <c r="M606" t="s">
        <v>65</v>
      </c>
      <c r="N606" t="s">
        <v>66</v>
      </c>
      <c r="O606" t="s">
        <v>48</v>
      </c>
      <c r="Q606" t="s">
        <v>30</v>
      </c>
      <c r="V606" t="s">
        <v>1097</v>
      </c>
      <c r="X606">
        <v>0</v>
      </c>
      <c r="Y606">
        <v>4255514624</v>
      </c>
      <c r="AA606" t="s">
        <v>37</v>
      </c>
    </row>
    <row r="607" spans="1:27" x14ac:dyDescent="0.25">
      <c r="A607" t="s">
        <v>1063</v>
      </c>
      <c r="B607" t="s">
        <v>1661</v>
      </c>
      <c r="C607" t="s">
        <v>1662</v>
      </c>
      <c r="D607" t="s">
        <v>1663</v>
      </c>
      <c r="F607">
        <v>4</v>
      </c>
      <c r="G607" t="s">
        <v>27</v>
      </c>
      <c r="H607" t="s">
        <v>126</v>
      </c>
      <c r="I607" t="s">
        <v>48</v>
      </c>
      <c r="J607" t="s">
        <v>45</v>
      </c>
      <c r="K607" t="s">
        <v>528</v>
      </c>
      <c r="L607" t="s">
        <v>528</v>
      </c>
      <c r="M607" t="s">
        <v>65</v>
      </c>
      <c r="N607" t="s">
        <v>66</v>
      </c>
      <c r="O607" t="s">
        <v>48</v>
      </c>
      <c r="Q607" t="s">
        <v>30</v>
      </c>
      <c r="V607" t="s">
        <v>1097</v>
      </c>
      <c r="X607">
        <v>0</v>
      </c>
      <c r="Y607">
        <v>4255514624</v>
      </c>
      <c r="AA607" t="s">
        <v>37</v>
      </c>
    </row>
    <row r="608" spans="1:27" x14ac:dyDescent="0.25">
      <c r="A608" t="s">
        <v>1063</v>
      </c>
      <c r="B608" t="s">
        <v>1664</v>
      </c>
      <c r="C608" t="s">
        <v>1665</v>
      </c>
      <c r="D608" t="s">
        <v>1666</v>
      </c>
      <c r="F608">
        <v>4</v>
      </c>
      <c r="G608" t="s">
        <v>27</v>
      </c>
      <c r="H608" t="s">
        <v>126</v>
      </c>
      <c r="I608" t="s">
        <v>48</v>
      </c>
      <c r="J608" t="s">
        <v>45</v>
      </c>
      <c r="K608" t="s">
        <v>528</v>
      </c>
      <c r="L608" t="s">
        <v>528</v>
      </c>
      <c r="M608" t="s">
        <v>65</v>
      </c>
      <c r="N608" t="s">
        <v>66</v>
      </c>
      <c r="O608" t="s">
        <v>48</v>
      </c>
      <c r="Q608" t="s">
        <v>30</v>
      </c>
      <c r="V608" t="s">
        <v>1097</v>
      </c>
      <c r="X608">
        <v>0</v>
      </c>
      <c r="Y608">
        <v>4255514624</v>
      </c>
      <c r="AA608" t="s">
        <v>37</v>
      </c>
    </row>
    <row r="609" spans="1:27" x14ac:dyDescent="0.25">
      <c r="A609" t="s">
        <v>1063</v>
      </c>
      <c r="B609" t="s">
        <v>1667</v>
      </c>
      <c r="C609" t="s">
        <v>1668</v>
      </c>
      <c r="D609" t="s">
        <v>1669</v>
      </c>
      <c r="F609">
        <v>4</v>
      </c>
      <c r="G609" t="s">
        <v>27</v>
      </c>
      <c r="H609" t="s">
        <v>126</v>
      </c>
      <c r="I609" t="s">
        <v>48</v>
      </c>
      <c r="J609" t="s">
        <v>45</v>
      </c>
      <c r="K609" t="s">
        <v>528</v>
      </c>
      <c r="L609" t="s">
        <v>528</v>
      </c>
      <c r="M609" t="s">
        <v>65</v>
      </c>
      <c r="N609" t="s">
        <v>66</v>
      </c>
      <c r="O609" t="s">
        <v>48</v>
      </c>
      <c r="Q609" t="s">
        <v>30</v>
      </c>
      <c r="V609" t="s">
        <v>1097</v>
      </c>
      <c r="X609">
        <v>0</v>
      </c>
      <c r="Y609">
        <v>4255514624</v>
      </c>
      <c r="AA609" t="s">
        <v>37</v>
      </c>
    </row>
    <row r="610" spans="1:27" x14ac:dyDescent="0.25">
      <c r="A610" t="s">
        <v>1063</v>
      </c>
      <c r="B610" t="s">
        <v>1670</v>
      </c>
      <c r="C610" t="s">
        <v>1671</v>
      </c>
      <c r="D610" t="s">
        <v>1672</v>
      </c>
      <c r="F610">
        <v>4</v>
      </c>
      <c r="G610" t="s">
        <v>27</v>
      </c>
      <c r="H610" t="s">
        <v>126</v>
      </c>
      <c r="I610" t="s">
        <v>48</v>
      </c>
      <c r="J610" t="s">
        <v>45</v>
      </c>
      <c r="K610" t="s">
        <v>528</v>
      </c>
      <c r="L610" t="s">
        <v>528</v>
      </c>
      <c r="M610" t="s">
        <v>65</v>
      </c>
      <c r="N610" t="s">
        <v>66</v>
      </c>
      <c r="O610" t="s">
        <v>48</v>
      </c>
      <c r="Q610" t="s">
        <v>30</v>
      </c>
      <c r="V610" t="s">
        <v>1097</v>
      </c>
      <c r="X610">
        <v>0</v>
      </c>
      <c r="Y610">
        <v>4255514624</v>
      </c>
      <c r="AA610" t="s">
        <v>37</v>
      </c>
    </row>
    <row r="611" spans="1:27" x14ac:dyDescent="0.25">
      <c r="A611" t="s">
        <v>1063</v>
      </c>
      <c r="B611" t="s">
        <v>1673</v>
      </c>
      <c r="C611" t="s">
        <v>1674</v>
      </c>
      <c r="D611" t="s">
        <v>1675</v>
      </c>
      <c r="F611">
        <v>4</v>
      </c>
      <c r="G611" t="s">
        <v>27</v>
      </c>
      <c r="H611" t="s">
        <v>126</v>
      </c>
      <c r="I611" t="s">
        <v>48</v>
      </c>
      <c r="J611" t="s">
        <v>45</v>
      </c>
      <c r="K611" t="s">
        <v>528</v>
      </c>
      <c r="L611" t="s">
        <v>528</v>
      </c>
      <c r="M611" t="s">
        <v>65</v>
      </c>
      <c r="N611" t="s">
        <v>66</v>
      </c>
      <c r="O611" t="s">
        <v>48</v>
      </c>
      <c r="Q611" t="s">
        <v>30</v>
      </c>
      <c r="V611" t="s">
        <v>1097</v>
      </c>
      <c r="X611">
        <v>0</v>
      </c>
      <c r="Y611">
        <v>4255514624</v>
      </c>
      <c r="AA611" t="s">
        <v>37</v>
      </c>
    </row>
    <row r="612" spans="1:27" x14ac:dyDescent="0.25">
      <c r="A612" t="s">
        <v>1063</v>
      </c>
      <c r="B612" t="s">
        <v>1676</v>
      </c>
      <c r="C612" t="s">
        <v>1677</v>
      </c>
      <c r="D612" t="s">
        <v>1678</v>
      </c>
      <c r="F612">
        <v>4</v>
      </c>
      <c r="G612" t="s">
        <v>27</v>
      </c>
      <c r="H612" t="s">
        <v>126</v>
      </c>
      <c r="I612" t="s">
        <v>48</v>
      </c>
      <c r="J612" t="s">
        <v>45</v>
      </c>
      <c r="K612" t="s">
        <v>528</v>
      </c>
      <c r="L612" t="s">
        <v>528</v>
      </c>
      <c r="M612" t="s">
        <v>65</v>
      </c>
      <c r="N612" t="s">
        <v>66</v>
      </c>
      <c r="O612" t="s">
        <v>48</v>
      </c>
      <c r="Q612" t="s">
        <v>30</v>
      </c>
      <c r="V612" t="s">
        <v>1097</v>
      </c>
      <c r="X612">
        <v>0</v>
      </c>
      <c r="Y612">
        <v>4255514624</v>
      </c>
      <c r="AA612" t="s">
        <v>37</v>
      </c>
    </row>
    <row r="613" spans="1:27" x14ac:dyDescent="0.25">
      <c r="A613" t="s">
        <v>1063</v>
      </c>
      <c r="B613" t="s">
        <v>1679</v>
      </c>
      <c r="C613" t="s">
        <v>1680</v>
      </c>
      <c r="D613" t="s">
        <v>1681</v>
      </c>
      <c r="F613">
        <v>4</v>
      </c>
      <c r="G613" t="s">
        <v>27</v>
      </c>
      <c r="H613" t="s">
        <v>126</v>
      </c>
      <c r="I613" t="s">
        <v>48</v>
      </c>
      <c r="J613" t="s">
        <v>45</v>
      </c>
      <c r="K613" t="s">
        <v>528</v>
      </c>
      <c r="L613" t="s">
        <v>528</v>
      </c>
      <c r="M613" t="s">
        <v>65</v>
      </c>
      <c r="N613" t="s">
        <v>66</v>
      </c>
      <c r="O613" t="s">
        <v>48</v>
      </c>
      <c r="Q613" t="s">
        <v>30</v>
      </c>
      <c r="V613" t="s">
        <v>1097</v>
      </c>
      <c r="X613">
        <v>0</v>
      </c>
      <c r="Y613">
        <v>4255514624</v>
      </c>
      <c r="AA613" t="s">
        <v>37</v>
      </c>
    </row>
    <row r="614" spans="1:27" x14ac:dyDescent="0.25">
      <c r="A614" t="s">
        <v>1063</v>
      </c>
      <c r="B614" t="s">
        <v>1682</v>
      </c>
      <c r="C614" t="s">
        <v>1683</v>
      </c>
      <c r="D614" t="s">
        <v>1684</v>
      </c>
      <c r="F614">
        <v>4</v>
      </c>
      <c r="G614" t="s">
        <v>27</v>
      </c>
      <c r="H614" t="s">
        <v>126</v>
      </c>
      <c r="I614" t="s">
        <v>48</v>
      </c>
      <c r="J614" t="s">
        <v>45</v>
      </c>
      <c r="K614" t="s">
        <v>528</v>
      </c>
      <c r="L614" t="s">
        <v>528</v>
      </c>
      <c r="M614" t="s">
        <v>65</v>
      </c>
      <c r="N614" t="s">
        <v>66</v>
      </c>
      <c r="O614" t="s">
        <v>48</v>
      </c>
      <c r="Q614" t="s">
        <v>30</v>
      </c>
      <c r="V614" t="s">
        <v>1097</v>
      </c>
      <c r="X614">
        <v>0</v>
      </c>
      <c r="Y614">
        <v>4255514624</v>
      </c>
      <c r="AA614" t="s">
        <v>37</v>
      </c>
    </row>
    <row r="615" spans="1:27" x14ac:dyDescent="0.25">
      <c r="A615" t="s">
        <v>1063</v>
      </c>
      <c r="B615" t="s">
        <v>1685</v>
      </c>
      <c r="C615" t="s">
        <v>1686</v>
      </c>
      <c r="D615" t="s">
        <v>1687</v>
      </c>
      <c r="F615">
        <v>4</v>
      </c>
      <c r="G615" t="s">
        <v>27</v>
      </c>
      <c r="H615" t="s">
        <v>126</v>
      </c>
      <c r="I615" t="s">
        <v>48</v>
      </c>
      <c r="J615" t="s">
        <v>45</v>
      </c>
      <c r="K615" t="s">
        <v>528</v>
      </c>
      <c r="L615" t="s">
        <v>528</v>
      </c>
      <c r="M615" t="s">
        <v>65</v>
      </c>
      <c r="N615" t="s">
        <v>66</v>
      </c>
      <c r="O615" t="s">
        <v>48</v>
      </c>
      <c r="Q615" t="s">
        <v>30</v>
      </c>
      <c r="V615" t="s">
        <v>1097</v>
      </c>
      <c r="X615">
        <v>0</v>
      </c>
      <c r="Y615">
        <v>4255514624</v>
      </c>
      <c r="AA615" t="s">
        <v>37</v>
      </c>
    </row>
    <row r="616" spans="1:27" x14ac:dyDescent="0.25">
      <c r="A616" t="s">
        <v>1063</v>
      </c>
      <c r="B616" t="s">
        <v>1688</v>
      </c>
      <c r="C616" t="s">
        <v>1689</v>
      </c>
      <c r="D616" t="s">
        <v>1690</v>
      </c>
      <c r="F616">
        <v>4</v>
      </c>
      <c r="G616" t="s">
        <v>27</v>
      </c>
      <c r="H616" t="s">
        <v>126</v>
      </c>
      <c r="I616" t="s">
        <v>48</v>
      </c>
      <c r="J616" t="s">
        <v>45</v>
      </c>
      <c r="K616" t="s">
        <v>528</v>
      </c>
      <c r="L616" t="s">
        <v>528</v>
      </c>
      <c r="M616" t="s">
        <v>65</v>
      </c>
      <c r="N616" t="s">
        <v>66</v>
      </c>
      <c r="O616" t="s">
        <v>48</v>
      </c>
      <c r="Q616" t="s">
        <v>30</v>
      </c>
      <c r="V616" t="s">
        <v>1097</v>
      </c>
      <c r="X616">
        <v>0</v>
      </c>
      <c r="Y616">
        <v>4255514624</v>
      </c>
      <c r="AA616" t="s">
        <v>37</v>
      </c>
    </row>
    <row r="617" spans="1:27" x14ac:dyDescent="0.25">
      <c r="A617" t="s">
        <v>1063</v>
      </c>
      <c r="B617" t="s">
        <v>1691</v>
      </c>
      <c r="C617" t="s">
        <v>1692</v>
      </c>
      <c r="D617" t="s">
        <v>1693</v>
      </c>
      <c r="F617">
        <v>4</v>
      </c>
      <c r="G617" t="s">
        <v>27</v>
      </c>
      <c r="H617" t="s">
        <v>126</v>
      </c>
      <c r="I617" t="s">
        <v>48</v>
      </c>
      <c r="J617" t="s">
        <v>45</v>
      </c>
      <c r="K617" t="s">
        <v>528</v>
      </c>
      <c r="L617" t="s">
        <v>528</v>
      </c>
      <c r="M617" t="s">
        <v>65</v>
      </c>
      <c r="N617" t="s">
        <v>66</v>
      </c>
      <c r="O617" t="s">
        <v>48</v>
      </c>
      <c r="Q617" t="s">
        <v>30</v>
      </c>
      <c r="V617" t="s">
        <v>1097</v>
      </c>
      <c r="X617">
        <v>0</v>
      </c>
      <c r="Y617">
        <v>4255514624</v>
      </c>
      <c r="AA617" t="s">
        <v>37</v>
      </c>
    </row>
    <row r="618" spans="1:27" x14ac:dyDescent="0.25">
      <c r="A618" t="s">
        <v>1063</v>
      </c>
      <c r="B618" t="s">
        <v>1694</v>
      </c>
      <c r="C618" t="s">
        <v>1695</v>
      </c>
      <c r="D618" t="s">
        <v>1696</v>
      </c>
      <c r="F618">
        <v>4</v>
      </c>
      <c r="G618" t="s">
        <v>27</v>
      </c>
      <c r="H618" t="s">
        <v>126</v>
      </c>
      <c r="I618" t="s">
        <v>48</v>
      </c>
      <c r="J618" t="s">
        <v>45</v>
      </c>
      <c r="K618" t="s">
        <v>528</v>
      </c>
      <c r="L618" t="s">
        <v>528</v>
      </c>
      <c r="M618" t="s">
        <v>65</v>
      </c>
      <c r="N618" t="s">
        <v>66</v>
      </c>
      <c r="O618" t="s">
        <v>48</v>
      </c>
      <c r="Q618" t="s">
        <v>30</v>
      </c>
      <c r="V618" t="s">
        <v>1097</v>
      </c>
      <c r="X618">
        <v>0</v>
      </c>
      <c r="Y618">
        <v>4255514624</v>
      </c>
      <c r="AA618" t="s">
        <v>37</v>
      </c>
    </row>
    <row r="619" spans="1:27" x14ac:dyDescent="0.25">
      <c r="A619" t="s">
        <v>1063</v>
      </c>
      <c r="B619" t="s">
        <v>1697</v>
      </c>
      <c r="C619" t="s">
        <v>1698</v>
      </c>
      <c r="D619" t="s">
        <v>1699</v>
      </c>
      <c r="F619">
        <v>4</v>
      </c>
      <c r="G619" t="s">
        <v>27</v>
      </c>
      <c r="H619" t="s">
        <v>126</v>
      </c>
      <c r="I619" t="s">
        <v>48</v>
      </c>
      <c r="J619" t="s">
        <v>45</v>
      </c>
      <c r="K619" t="s">
        <v>528</v>
      </c>
      <c r="L619" t="s">
        <v>528</v>
      </c>
      <c r="M619" t="s">
        <v>65</v>
      </c>
      <c r="N619" t="s">
        <v>66</v>
      </c>
      <c r="O619" t="s">
        <v>48</v>
      </c>
      <c r="Q619" t="s">
        <v>30</v>
      </c>
      <c r="V619" t="s">
        <v>1097</v>
      </c>
      <c r="X619">
        <v>0</v>
      </c>
      <c r="Y619">
        <v>4255514624</v>
      </c>
      <c r="AA619" t="s">
        <v>37</v>
      </c>
    </row>
    <row r="620" spans="1:27" x14ac:dyDescent="0.25">
      <c r="A620" t="s">
        <v>1063</v>
      </c>
      <c r="B620" t="s">
        <v>1700</v>
      </c>
      <c r="C620" t="s">
        <v>1701</v>
      </c>
      <c r="D620" t="s">
        <v>1702</v>
      </c>
      <c r="F620">
        <v>4</v>
      </c>
      <c r="G620" t="s">
        <v>27</v>
      </c>
      <c r="H620" t="s">
        <v>126</v>
      </c>
      <c r="I620" t="s">
        <v>48</v>
      </c>
      <c r="J620" t="s">
        <v>45</v>
      </c>
      <c r="K620" t="s">
        <v>528</v>
      </c>
      <c r="L620" t="s">
        <v>528</v>
      </c>
      <c r="M620" t="s">
        <v>65</v>
      </c>
      <c r="N620" t="s">
        <v>66</v>
      </c>
      <c r="O620" t="s">
        <v>48</v>
      </c>
      <c r="Q620" t="s">
        <v>30</v>
      </c>
      <c r="V620" t="s">
        <v>1097</v>
      </c>
      <c r="X620">
        <v>0</v>
      </c>
      <c r="Y620">
        <v>4255514624</v>
      </c>
      <c r="AA620" t="s">
        <v>37</v>
      </c>
    </row>
    <row r="621" spans="1:27" x14ac:dyDescent="0.25">
      <c r="A621" t="s">
        <v>1063</v>
      </c>
      <c r="B621" t="s">
        <v>1703</v>
      </c>
      <c r="C621" t="s">
        <v>1704</v>
      </c>
      <c r="D621" t="s">
        <v>1705</v>
      </c>
      <c r="F621">
        <v>4</v>
      </c>
      <c r="G621" t="s">
        <v>27</v>
      </c>
      <c r="H621" t="s">
        <v>126</v>
      </c>
      <c r="I621" t="s">
        <v>48</v>
      </c>
      <c r="J621" t="s">
        <v>45</v>
      </c>
      <c r="K621" t="s">
        <v>528</v>
      </c>
      <c r="L621" t="s">
        <v>528</v>
      </c>
      <c r="M621" t="s">
        <v>65</v>
      </c>
      <c r="N621" t="s">
        <v>66</v>
      </c>
      <c r="O621" t="s">
        <v>48</v>
      </c>
      <c r="Q621" t="s">
        <v>30</v>
      </c>
      <c r="V621" t="s">
        <v>1097</v>
      </c>
      <c r="X621">
        <v>0</v>
      </c>
      <c r="Y621">
        <v>4255514624</v>
      </c>
      <c r="AA621" t="s">
        <v>37</v>
      </c>
    </row>
    <row r="622" spans="1:27" x14ac:dyDescent="0.25">
      <c r="A622" t="s">
        <v>1063</v>
      </c>
      <c r="B622" t="s">
        <v>1706</v>
      </c>
      <c r="C622" t="s">
        <v>1707</v>
      </c>
      <c r="D622" t="s">
        <v>1708</v>
      </c>
      <c r="F622">
        <v>4</v>
      </c>
      <c r="G622" t="s">
        <v>27</v>
      </c>
      <c r="H622" t="s">
        <v>126</v>
      </c>
      <c r="I622" t="s">
        <v>48</v>
      </c>
      <c r="J622" t="s">
        <v>45</v>
      </c>
      <c r="K622" t="s">
        <v>528</v>
      </c>
      <c r="L622" t="s">
        <v>528</v>
      </c>
      <c r="M622" t="s">
        <v>65</v>
      </c>
      <c r="N622" t="s">
        <v>66</v>
      </c>
      <c r="O622" t="s">
        <v>48</v>
      </c>
      <c r="Q622" t="s">
        <v>30</v>
      </c>
      <c r="V622" t="s">
        <v>1097</v>
      </c>
      <c r="X622">
        <v>0</v>
      </c>
      <c r="Y622">
        <v>4255514624</v>
      </c>
      <c r="AA622" t="s">
        <v>37</v>
      </c>
    </row>
    <row r="623" spans="1:27" x14ac:dyDescent="0.25">
      <c r="A623" t="s">
        <v>1063</v>
      </c>
      <c r="B623" t="s">
        <v>1709</v>
      </c>
      <c r="C623" t="s">
        <v>1710</v>
      </c>
      <c r="D623" t="s">
        <v>1711</v>
      </c>
      <c r="F623">
        <v>4</v>
      </c>
      <c r="G623" t="s">
        <v>27</v>
      </c>
      <c r="H623" t="s">
        <v>126</v>
      </c>
      <c r="I623" t="s">
        <v>48</v>
      </c>
      <c r="J623" t="s">
        <v>45</v>
      </c>
      <c r="K623" t="s">
        <v>528</v>
      </c>
      <c r="L623" t="s">
        <v>528</v>
      </c>
      <c r="M623" t="s">
        <v>65</v>
      </c>
      <c r="N623" t="s">
        <v>66</v>
      </c>
      <c r="O623" t="s">
        <v>48</v>
      </c>
      <c r="Q623" t="s">
        <v>30</v>
      </c>
      <c r="V623" t="s">
        <v>1097</v>
      </c>
      <c r="X623">
        <v>0</v>
      </c>
      <c r="Y623">
        <v>4255514624</v>
      </c>
      <c r="AA623" t="s">
        <v>37</v>
      </c>
    </row>
    <row r="624" spans="1:27" x14ac:dyDescent="0.25">
      <c r="A624" t="s">
        <v>1063</v>
      </c>
      <c r="B624" t="s">
        <v>1712</v>
      </c>
      <c r="C624" t="s">
        <v>1713</v>
      </c>
      <c r="D624" t="s">
        <v>1714</v>
      </c>
      <c r="F624">
        <v>4</v>
      </c>
      <c r="G624" t="s">
        <v>27</v>
      </c>
      <c r="H624" t="s">
        <v>126</v>
      </c>
      <c r="I624" t="s">
        <v>48</v>
      </c>
      <c r="J624" t="s">
        <v>45</v>
      </c>
      <c r="K624" t="s">
        <v>528</v>
      </c>
      <c r="L624" t="s">
        <v>528</v>
      </c>
      <c r="M624" t="s">
        <v>65</v>
      </c>
      <c r="N624" t="s">
        <v>66</v>
      </c>
      <c r="O624" t="s">
        <v>48</v>
      </c>
      <c r="Q624" t="s">
        <v>30</v>
      </c>
      <c r="V624" t="s">
        <v>1097</v>
      </c>
      <c r="X624">
        <v>0</v>
      </c>
      <c r="Y624">
        <v>4255514624</v>
      </c>
      <c r="AA624" t="s">
        <v>37</v>
      </c>
    </row>
    <row r="625" spans="1:27" x14ac:dyDescent="0.25">
      <c r="A625" t="s">
        <v>1063</v>
      </c>
      <c r="B625" t="s">
        <v>1715</v>
      </c>
      <c r="C625" t="s">
        <v>1716</v>
      </c>
      <c r="D625" t="s">
        <v>1717</v>
      </c>
      <c r="F625">
        <v>4</v>
      </c>
      <c r="G625" t="s">
        <v>27</v>
      </c>
      <c r="H625" t="s">
        <v>126</v>
      </c>
      <c r="I625" t="s">
        <v>48</v>
      </c>
      <c r="J625" t="s">
        <v>45</v>
      </c>
      <c r="K625" t="s">
        <v>528</v>
      </c>
      <c r="L625" t="s">
        <v>528</v>
      </c>
      <c r="M625" t="s">
        <v>65</v>
      </c>
      <c r="N625" t="s">
        <v>66</v>
      </c>
      <c r="O625" t="s">
        <v>48</v>
      </c>
      <c r="Q625" t="s">
        <v>30</v>
      </c>
      <c r="V625" t="s">
        <v>1097</v>
      </c>
      <c r="X625">
        <v>0</v>
      </c>
      <c r="Y625">
        <v>4255514624</v>
      </c>
      <c r="AA625" t="s">
        <v>37</v>
      </c>
    </row>
    <row r="626" spans="1:27" x14ac:dyDescent="0.25">
      <c r="A626" t="s">
        <v>1063</v>
      </c>
      <c r="B626" t="s">
        <v>1718</v>
      </c>
      <c r="C626" t="s">
        <v>1719</v>
      </c>
      <c r="D626" t="s">
        <v>1720</v>
      </c>
      <c r="F626">
        <v>4</v>
      </c>
      <c r="G626" t="s">
        <v>27</v>
      </c>
      <c r="H626" t="s">
        <v>126</v>
      </c>
      <c r="I626" t="s">
        <v>48</v>
      </c>
      <c r="J626" t="s">
        <v>45</v>
      </c>
      <c r="K626" t="s">
        <v>528</v>
      </c>
      <c r="L626" t="s">
        <v>528</v>
      </c>
      <c r="M626" t="s">
        <v>65</v>
      </c>
      <c r="N626" t="s">
        <v>66</v>
      </c>
      <c r="O626" t="s">
        <v>48</v>
      </c>
      <c r="Q626" t="s">
        <v>30</v>
      </c>
      <c r="V626" t="s">
        <v>1097</v>
      </c>
      <c r="X626">
        <v>0</v>
      </c>
      <c r="Y626">
        <v>4255514624</v>
      </c>
      <c r="AA626" t="s">
        <v>37</v>
      </c>
    </row>
    <row r="627" spans="1:27" x14ac:dyDescent="0.25">
      <c r="A627" t="s">
        <v>1063</v>
      </c>
      <c r="B627" t="s">
        <v>1721</v>
      </c>
      <c r="C627" t="s">
        <v>1722</v>
      </c>
      <c r="D627" t="s">
        <v>1723</v>
      </c>
      <c r="F627">
        <v>4</v>
      </c>
      <c r="G627" t="s">
        <v>27</v>
      </c>
      <c r="H627" t="s">
        <v>126</v>
      </c>
      <c r="I627" t="s">
        <v>48</v>
      </c>
      <c r="J627" t="s">
        <v>45</v>
      </c>
      <c r="K627" t="s">
        <v>528</v>
      </c>
      <c r="L627" t="s">
        <v>528</v>
      </c>
      <c r="M627" t="s">
        <v>65</v>
      </c>
      <c r="N627" t="s">
        <v>66</v>
      </c>
      <c r="O627" t="s">
        <v>48</v>
      </c>
      <c r="Q627" t="s">
        <v>30</v>
      </c>
      <c r="V627" t="s">
        <v>1097</v>
      </c>
      <c r="X627">
        <v>0</v>
      </c>
      <c r="Y627">
        <v>4255514624</v>
      </c>
      <c r="AA627" t="s">
        <v>37</v>
      </c>
    </row>
    <row r="628" spans="1:27" x14ac:dyDescent="0.25">
      <c r="A628" t="s">
        <v>1063</v>
      </c>
      <c r="B628" t="s">
        <v>1724</v>
      </c>
      <c r="C628" t="s">
        <v>1725</v>
      </c>
      <c r="D628" t="s">
        <v>1726</v>
      </c>
      <c r="F628">
        <v>4</v>
      </c>
      <c r="G628" t="s">
        <v>27</v>
      </c>
      <c r="H628" t="s">
        <v>126</v>
      </c>
      <c r="I628" t="s">
        <v>48</v>
      </c>
      <c r="J628" t="s">
        <v>45</v>
      </c>
      <c r="K628" t="s">
        <v>528</v>
      </c>
      <c r="L628" t="s">
        <v>528</v>
      </c>
      <c r="M628" t="s">
        <v>65</v>
      </c>
      <c r="N628" t="s">
        <v>66</v>
      </c>
      <c r="O628" t="s">
        <v>48</v>
      </c>
      <c r="Q628" t="s">
        <v>30</v>
      </c>
      <c r="V628" t="s">
        <v>1097</v>
      </c>
      <c r="X628">
        <v>0</v>
      </c>
      <c r="Y628">
        <v>4255514624</v>
      </c>
      <c r="AA628" t="s">
        <v>37</v>
      </c>
    </row>
    <row r="629" spans="1:27" x14ac:dyDescent="0.25">
      <c r="A629" t="s">
        <v>1063</v>
      </c>
      <c r="B629" t="s">
        <v>1727</v>
      </c>
      <c r="C629" t="s">
        <v>1728</v>
      </c>
      <c r="D629" t="s">
        <v>1729</v>
      </c>
      <c r="F629">
        <v>4</v>
      </c>
      <c r="G629" t="s">
        <v>27</v>
      </c>
      <c r="H629" t="s">
        <v>126</v>
      </c>
      <c r="I629" t="s">
        <v>48</v>
      </c>
      <c r="J629" t="s">
        <v>45</v>
      </c>
      <c r="K629" t="s">
        <v>528</v>
      </c>
      <c r="L629" t="s">
        <v>528</v>
      </c>
      <c r="M629" t="s">
        <v>65</v>
      </c>
      <c r="N629" t="s">
        <v>66</v>
      </c>
      <c r="O629" t="s">
        <v>48</v>
      </c>
      <c r="Q629" t="s">
        <v>30</v>
      </c>
      <c r="V629" t="s">
        <v>1097</v>
      </c>
      <c r="X629">
        <v>0</v>
      </c>
      <c r="Y629">
        <v>4255514624</v>
      </c>
      <c r="AA629" t="s">
        <v>37</v>
      </c>
    </row>
    <row r="630" spans="1:27" x14ac:dyDescent="0.25">
      <c r="A630" t="s">
        <v>1063</v>
      </c>
      <c r="B630" t="s">
        <v>1730</v>
      </c>
      <c r="C630" t="s">
        <v>1731</v>
      </c>
      <c r="D630" t="s">
        <v>1732</v>
      </c>
      <c r="F630">
        <v>4</v>
      </c>
      <c r="G630" t="s">
        <v>27</v>
      </c>
      <c r="H630" t="s">
        <v>126</v>
      </c>
      <c r="I630" t="s">
        <v>48</v>
      </c>
      <c r="J630" t="s">
        <v>45</v>
      </c>
      <c r="K630" t="s">
        <v>528</v>
      </c>
      <c r="L630" t="s">
        <v>528</v>
      </c>
      <c r="M630" t="s">
        <v>65</v>
      </c>
      <c r="N630" t="s">
        <v>66</v>
      </c>
      <c r="O630" t="s">
        <v>48</v>
      </c>
      <c r="Q630" t="s">
        <v>30</v>
      </c>
      <c r="V630" t="s">
        <v>1097</v>
      </c>
      <c r="X630">
        <v>0</v>
      </c>
      <c r="Y630">
        <v>4255514624</v>
      </c>
      <c r="AA630" t="s">
        <v>37</v>
      </c>
    </row>
    <row r="631" spans="1:27" x14ac:dyDescent="0.25">
      <c r="A631" t="s">
        <v>1063</v>
      </c>
      <c r="B631" t="s">
        <v>1733</v>
      </c>
      <c r="C631" t="s">
        <v>1734</v>
      </c>
      <c r="D631" t="s">
        <v>1735</v>
      </c>
      <c r="F631">
        <v>4</v>
      </c>
      <c r="G631" t="s">
        <v>27</v>
      </c>
      <c r="H631" t="s">
        <v>126</v>
      </c>
      <c r="I631" t="s">
        <v>48</v>
      </c>
      <c r="J631" t="s">
        <v>45</v>
      </c>
      <c r="K631" t="s">
        <v>528</v>
      </c>
      <c r="L631" t="s">
        <v>528</v>
      </c>
      <c r="M631" t="s">
        <v>65</v>
      </c>
      <c r="N631" t="s">
        <v>66</v>
      </c>
      <c r="O631" t="s">
        <v>48</v>
      </c>
      <c r="Q631" t="s">
        <v>30</v>
      </c>
      <c r="V631" t="s">
        <v>1097</v>
      </c>
      <c r="X631">
        <v>0</v>
      </c>
      <c r="Y631">
        <v>4255514624</v>
      </c>
      <c r="AA631" t="s">
        <v>37</v>
      </c>
    </row>
    <row r="632" spans="1:27" x14ac:dyDescent="0.25">
      <c r="A632" t="s">
        <v>1063</v>
      </c>
      <c r="B632" t="s">
        <v>1736</v>
      </c>
      <c r="C632" t="s">
        <v>1737</v>
      </c>
      <c r="D632" t="s">
        <v>1738</v>
      </c>
      <c r="F632">
        <v>4</v>
      </c>
      <c r="G632" t="s">
        <v>27</v>
      </c>
      <c r="H632" t="s">
        <v>126</v>
      </c>
      <c r="I632" t="s">
        <v>48</v>
      </c>
      <c r="J632" t="s">
        <v>45</v>
      </c>
      <c r="K632" t="s">
        <v>528</v>
      </c>
      <c r="L632" t="s">
        <v>528</v>
      </c>
      <c r="M632" t="s">
        <v>65</v>
      </c>
      <c r="N632" t="s">
        <v>66</v>
      </c>
      <c r="O632" t="s">
        <v>48</v>
      </c>
      <c r="Q632" t="s">
        <v>30</v>
      </c>
      <c r="V632" t="s">
        <v>1097</v>
      </c>
      <c r="X632">
        <v>0</v>
      </c>
      <c r="Y632">
        <v>4255514624</v>
      </c>
      <c r="AA632" t="s">
        <v>37</v>
      </c>
    </row>
    <row r="633" spans="1:27" x14ac:dyDescent="0.25">
      <c r="A633" t="s">
        <v>1063</v>
      </c>
      <c r="B633" t="s">
        <v>1739</v>
      </c>
      <c r="C633" t="s">
        <v>1740</v>
      </c>
      <c r="D633" t="s">
        <v>1741</v>
      </c>
      <c r="F633">
        <v>4</v>
      </c>
      <c r="G633" t="s">
        <v>27</v>
      </c>
      <c r="H633" t="s">
        <v>126</v>
      </c>
      <c r="I633" t="s">
        <v>48</v>
      </c>
      <c r="J633" t="s">
        <v>45</v>
      </c>
      <c r="K633" t="s">
        <v>528</v>
      </c>
      <c r="L633" t="s">
        <v>528</v>
      </c>
      <c r="M633" t="s">
        <v>65</v>
      </c>
      <c r="N633" t="s">
        <v>66</v>
      </c>
      <c r="O633" t="s">
        <v>48</v>
      </c>
      <c r="Q633" t="s">
        <v>30</v>
      </c>
      <c r="V633" t="s">
        <v>1097</v>
      </c>
      <c r="X633">
        <v>0</v>
      </c>
      <c r="Y633">
        <v>4255514624</v>
      </c>
      <c r="AA633" t="s">
        <v>37</v>
      </c>
    </row>
    <row r="634" spans="1:27" x14ac:dyDescent="0.25">
      <c r="A634" t="s">
        <v>1063</v>
      </c>
      <c r="B634" t="s">
        <v>1742</v>
      </c>
      <c r="C634" t="s">
        <v>1743</v>
      </c>
      <c r="D634" t="s">
        <v>1744</v>
      </c>
      <c r="F634">
        <v>4</v>
      </c>
      <c r="G634" t="s">
        <v>27</v>
      </c>
      <c r="H634" t="s">
        <v>126</v>
      </c>
      <c r="I634" t="s">
        <v>48</v>
      </c>
      <c r="J634" t="s">
        <v>45</v>
      </c>
      <c r="K634" t="s">
        <v>528</v>
      </c>
      <c r="L634" t="s">
        <v>528</v>
      </c>
      <c r="M634" t="s">
        <v>65</v>
      </c>
      <c r="N634" t="s">
        <v>66</v>
      </c>
      <c r="O634" t="s">
        <v>48</v>
      </c>
      <c r="Q634" t="s">
        <v>30</v>
      </c>
      <c r="V634" t="s">
        <v>1097</v>
      </c>
      <c r="X634">
        <v>0</v>
      </c>
      <c r="Y634">
        <v>4255514624</v>
      </c>
      <c r="AA634" t="s">
        <v>37</v>
      </c>
    </row>
    <row r="635" spans="1:27" x14ac:dyDescent="0.25">
      <c r="A635" t="s">
        <v>1063</v>
      </c>
      <c r="B635" t="s">
        <v>1745</v>
      </c>
      <c r="C635" t="s">
        <v>1746</v>
      </c>
      <c r="D635" t="s">
        <v>1747</v>
      </c>
      <c r="F635">
        <v>4</v>
      </c>
      <c r="G635" t="s">
        <v>27</v>
      </c>
      <c r="H635" t="s">
        <v>126</v>
      </c>
      <c r="I635" t="s">
        <v>48</v>
      </c>
      <c r="J635" t="s">
        <v>45</v>
      </c>
      <c r="K635" t="s">
        <v>528</v>
      </c>
      <c r="L635" t="s">
        <v>528</v>
      </c>
      <c r="M635" t="s">
        <v>65</v>
      </c>
      <c r="N635" t="s">
        <v>66</v>
      </c>
      <c r="O635" t="s">
        <v>48</v>
      </c>
      <c r="Q635" t="s">
        <v>30</v>
      </c>
      <c r="V635" t="s">
        <v>1097</v>
      </c>
      <c r="X635">
        <v>0</v>
      </c>
      <c r="Y635">
        <v>4255514624</v>
      </c>
      <c r="AA635" t="s">
        <v>37</v>
      </c>
    </row>
    <row r="636" spans="1:27" x14ac:dyDescent="0.25">
      <c r="A636" t="s">
        <v>1063</v>
      </c>
      <c r="B636" t="s">
        <v>1748</v>
      </c>
      <c r="C636" t="s">
        <v>1749</v>
      </c>
      <c r="D636" t="s">
        <v>1750</v>
      </c>
      <c r="F636">
        <v>4</v>
      </c>
      <c r="G636" t="s">
        <v>27</v>
      </c>
      <c r="H636" t="s">
        <v>126</v>
      </c>
      <c r="I636" t="s">
        <v>48</v>
      </c>
      <c r="J636" t="s">
        <v>45</v>
      </c>
      <c r="K636" t="s">
        <v>528</v>
      </c>
      <c r="L636" t="s">
        <v>528</v>
      </c>
      <c r="M636" t="s">
        <v>65</v>
      </c>
      <c r="N636" t="s">
        <v>66</v>
      </c>
      <c r="O636" t="s">
        <v>48</v>
      </c>
      <c r="Q636" t="s">
        <v>30</v>
      </c>
      <c r="V636" t="s">
        <v>1097</v>
      </c>
      <c r="X636">
        <v>0</v>
      </c>
      <c r="Y636">
        <v>4255514624</v>
      </c>
      <c r="AA636" t="s">
        <v>37</v>
      </c>
    </row>
    <row r="637" spans="1:27" x14ac:dyDescent="0.25">
      <c r="A637" t="s">
        <v>1063</v>
      </c>
      <c r="B637" t="s">
        <v>1751</v>
      </c>
      <c r="C637" t="s">
        <v>1752</v>
      </c>
      <c r="D637" t="s">
        <v>1753</v>
      </c>
      <c r="F637">
        <v>4</v>
      </c>
      <c r="G637" t="s">
        <v>27</v>
      </c>
      <c r="H637" t="s">
        <v>126</v>
      </c>
      <c r="I637" t="s">
        <v>48</v>
      </c>
      <c r="J637" t="s">
        <v>45</v>
      </c>
      <c r="K637" t="s">
        <v>528</v>
      </c>
      <c r="L637" t="s">
        <v>528</v>
      </c>
      <c r="M637" t="s">
        <v>65</v>
      </c>
      <c r="N637" t="s">
        <v>66</v>
      </c>
      <c r="O637" t="s">
        <v>48</v>
      </c>
      <c r="Q637" t="s">
        <v>30</v>
      </c>
      <c r="V637" t="s">
        <v>1097</v>
      </c>
      <c r="X637">
        <v>0</v>
      </c>
      <c r="Y637">
        <v>4255514624</v>
      </c>
      <c r="AA637" t="s">
        <v>37</v>
      </c>
    </row>
    <row r="638" spans="1:27" x14ac:dyDescent="0.25">
      <c r="A638" t="s">
        <v>1063</v>
      </c>
      <c r="B638" t="s">
        <v>1754</v>
      </c>
      <c r="C638" t="s">
        <v>1755</v>
      </c>
      <c r="D638" t="s">
        <v>1756</v>
      </c>
      <c r="F638">
        <v>4</v>
      </c>
      <c r="G638" t="s">
        <v>27</v>
      </c>
      <c r="H638" t="s">
        <v>126</v>
      </c>
      <c r="I638" t="s">
        <v>48</v>
      </c>
      <c r="J638" t="s">
        <v>45</v>
      </c>
      <c r="K638" t="s">
        <v>528</v>
      </c>
      <c r="L638" t="s">
        <v>528</v>
      </c>
      <c r="M638" t="s">
        <v>65</v>
      </c>
      <c r="N638" t="s">
        <v>66</v>
      </c>
      <c r="O638" t="s">
        <v>48</v>
      </c>
      <c r="Q638" t="s">
        <v>30</v>
      </c>
      <c r="V638" t="s">
        <v>1097</v>
      </c>
      <c r="X638">
        <v>0</v>
      </c>
      <c r="Y638">
        <v>4255514624</v>
      </c>
      <c r="AA638" t="s">
        <v>37</v>
      </c>
    </row>
    <row r="639" spans="1:27" x14ac:dyDescent="0.25">
      <c r="A639" t="s">
        <v>1063</v>
      </c>
      <c r="B639" t="s">
        <v>1757</v>
      </c>
      <c r="C639" t="s">
        <v>1758</v>
      </c>
      <c r="D639" t="s">
        <v>1759</v>
      </c>
      <c r="F639">
        <v>4</v>
      </c>
      <c r="G639" t="s">
        <v>27</v>
      </c>
      <c r="H639" t="s">
        <v>126</v>
      </c>
      <c r="I639" t="s">
        <v>48</v>
      </c>
      <c r="J639" t="s">
        <v>45</v>
      </c>
      <c r="K639" t="s">
        <v>528</v>
      </c>
      <c r="L639" t="s">
        <v>528</v>
      </c>
      <c r="M639" t="s">
        <v>65</v>
      </c>
      <c r="N639" t="s">
        <v>66</v>
      </c>
      <c r="O639" t="s">
        <v>48</v>
      </c>
      <c r="Q639" t="s">
        <v>30</v>
      </c>
      <c r="V639" t="s">
        <v>1097</v>
      </c>
      <c r="X639">
        <v>0</v>
      </c>
      <c r="Y639">
        <v>4255514624</v>
      </c>
      <c r="AA639" t="s">
        <v>37</v>
      </c>
    </row>
    <row r="640" spans="1:27" x14ac:dyDescent="0.25">
      <c r="A640" t="s">
        <v>1063</v>
      </c>
      <c r="B640" t="s">
        <v>1760</v>
      </c>
      <c r="C640" t="s">
        <v>1761</v>
      </c>
      <c r="D640" t="s">
        <v>1762</v>
      </c>
      <c r="F640">
        <v>4</v>
      </c>
      <c r="G640" t="s">
        <v>27</v>
      </c>
      <c r="H640" t="s">
        <v>126</v>
      </c>
      <c r="I640" t="s">
        <v>48</v>
      </c>
      <c r="J640" t="s">
        <v>45</v>
      </c>
      <c r="K640" t="s">
        <v>528</v>
      </c>
      <c r="L640" t="s">
        <v>528</v>
      </c>
      <c r="M640" t="s">
        <v>65</v>
      </c>
      <c r="N640" t="s">
        <v>66</v>
      </c>
      <c r="O640" t="s">
        <v>48</v>
      </c>
      <c r="Q640" t="s">
        <v>30</v>
      </c>
      <c r="V640" t="s">
        <v>1097</v>
      </c>
      <c r="X640">
        <v>0</v>
      </c>
      <c r="Y640">
        <v>4255514624</v>
      </c>
      <c r="AA640" t="s">
        <v>37</v>
      </c>
    </row>
    <row r="641" spans="1:27" x14ac:dyDescent="0.25">
      <c r="A641" t="s">
        <v>1063</v>
      </c>
      <c r="B641" t="s">
        <v>1763</v>
      </c>
      <c r="C641" t="s">
        <v>1764</v>
      </c>
      <c r="D641" t="s">
        <v>1765</v>
      </c>
      <c r="F641">
        <v>4</v>
      </c>
      <c r="G641" t="s">
        <v>27</v>
      </c>
      <c r="H641" t="s">
        <v>126</v>
      </c>
      <c r="I641" t="s">
        <v>48</v>
      </c>
      <c r="J641" t="s">
        <v>45</v>
      </c>
      <c r="K641" t="s">
        <v>528</v>
      </c>
      <c r="L641" t="s">
        <v>528</v>
      </c>
      <c r="M641" t="s">
        <v>65</v>
      </c>
      <c r="N641" t="s">
        <v>66</v>
      </c>
      <c r="O641" t="s">
        <v>48</v>
      </c>
      <c r="Q641" t="s">
        <v>30</v>
      </c>
      <c r="V641" t="s">
        <v>1097</v>
      </c>
      <c r="X641">
        <v>0</v>
      </c>
      <c r="Y641">
        <v>4255514624</v>
      </c>
      <c r="AA641" t="s">
        <v>37</v>
      </c>
    </row>
    <row r="642" spans="1:27" x14ac:dyDescent="0.25">
      <c r="A642" t="s">
        <v>1063</v>
      </c>
      <c r="B642" t="s">
        <v>1766</v>
      </c>
      <c r="C642" t="s">
        <v>1767</v>
      </c>
      <c r="D642" t="s">
        <v>1768</v>
      </c>
      <c r="F642">
        <v>4</v>
      </c>
      <c r="G642" t="s">
        <v>27</v>
      </c>
      <c r="H642" t="s">
        <v>126</v>
      </c>
      <c r="I642" t="s">
        <v>48</v>
      </c>
      <c r="J642" t="s">
        <v>45</v>
      </c>
      <c r="K642" t="s">
        <v>528</v>
      </c>
      <c r="L642" t="s">
        <v>528</v>
      </c>
      <c r="M642" t="s">
        <v>65</v>
      </c>
      <c r="N642" t="s">
        <v>66</v>
      </c>
      <c r="O642" t="s">
        <v>48</v>
      </c>
      <c r="Q642" t="s">
        <v>30</v>
      </c>
      <c r="V642" t="s">
        <v>1097</v>
      </c>
      <c r="X642">
        <v>0</v>
      </c>
      <c r="Y642">
        <v>4255514624</v>
      </c>
      <c r="AA642" t="s">
        <v>37</v>
      </c>
    </row>
    <row r="643" spans="1:27" x14ac:dyDescent="0.25">
      <c r="A643" t="s">
        <v>1063</v>
      </c>
      <c r="B643" t="s">
        <v>1769</v>
      </c>
      <c r="C643" t="s">
        <v>1770</v>
      </c>
      <c r="D643" t="s">
        <v>1771</v>
      </c>
      <c r="F643">
        <v>4</v>
      </c>
      <c r="G643" t="s">
        <v>27</v>
      </c>
      <c r="H643" t="s">
        <v>126</v>
      </c>
      <c r="I643" t="s">
        <v>48</v>
      </c>
      <c r="J643" t="s">
        <v>45</v>
      </c>
      <c r="K643" t="s">
        <v>528</v>
      </c>
      <c r="L643" t="s">
        <v>528</v>
      </c>
      <c r="M643" t="s">
        <v>65</v>
      </c>
      <c r="N643" t="s">
        <v>66</v>
      </c>
      <c r="O643" t="s">
        <v>48</v>
      </c>
      <c r="Q643" t="s">
        <v>30</v>
      </c>
      <c r="V643" t="s">
        <v>1097</v>
      </c>
      <c r="X643">
        <v>0</v>
      </c>
      <c r="Y643">
        <v>4255514624</v>
      </c>
      <c r="AA643" t="s">
        <v>37</v>
      </c>
    </row>
    <row r="644" spans="1:27" x14ac:dyDescent="0.25">
      <c r="A644" t="s">
        <v>1063</v>
      </c>
      <c r="B644" t="s">
        <v>1772</v>
      </c>
      <c r="C644" t="s">
        <v>1773</v>
      </c>
      <c r="D644" t="s">
        <v>1774</v>
      </c>
      <c r="F644">
        <v>4</v>
      </c>
      <c r="G644" t="s">
        <v>27</v>
      </c>
      <c r="H644" t="s">
        <v>126</v>
      </c>
      <c r="I644" t="s">
        <v>48</v>
      </c>
      <c r="J644" t="s">
        <v>45</v>
      </c>
      <c r="K644" t="s">
        <v>528</v>
      </c>
      <c r="L644" t="s">
        <v>528</v>
      </c>
      <c r="M644" t="s">
        <v>65</v>
      </c>
      <c r="N644" t="s">
        <v>66</v>
      </c>
      <c r="O644" t="s">
        <v>48</v>
      </c>
      <c r="Q644" t="s">
        <v>30</v>
      </c>
      <c r="V644" t="s">
        <v>1097</v>
      </c>
      <c r="X644">
        <v>0</v>
      </c>
      <c r="Y644">
        <v>4255514624</v>
      </c>
      <c r="AA644" t="s">
        <v>37</v>
      </c>
    </row>
    <row r="645" spans="1:27" x14ac:dyDescent="0.25">
      <c r="A645" t="s">
        <v>1063</v>
      </c>
      <c r="B645" t="s">
        <v>1775</v>
      </c>
      <c r="C645" t="s">
        <v>1776</v>
      </c>
      <c r="D645" t="s">
        <v>1777</v>
      </c>
      <c r="F645">
        <v>4</v>
      </c>
      <c r="G645" t="s">
        <v>27</v>
      </c>
      <c r="H645" t="s">
        <v>126</v>
      </c>
      <c r="I645" t="s">
        <v>48</v>
      </c>
      <c r="J645" t="s">
        <v>45</v>
      </c>
      <c r="K645" t="s">
        <v>528</v>
      </c>
      <c r="L645" t="s">
        <v>528</v>
      </c>
      <c r="M645" t="s">
        <v>65</v>
      </c>
      <c r="N645" t="s">
        <v>66</v>
      </c>
      <c r="O645" t="s">
        <v>48</v>
      </c>
      <c r="Q645" t="s">
        <v>30</v>
      </c>
      <c r="V645" t="s">
        <v>1097</v>
      </c>
      <c r="X645">
        <v>0</v>
      </c>
      <c r="Y645">
        <v>4255514624</v>
      </c>
      <c r="AA645" t="s">
        <v>37</v>
      </c>
    </row>
    <row r="646" spans="1:27" x14ac:dyDescent="0.25">
      <c r="A646" t="s">
        <v>1063</v>
      </c>
      <c r="B646" t="s">
        <v>1778</v>
      </c>
      <c r="C646" t="s">
        <v>1779</v>
      </c>
      <c r="D646" t="s">
        <v>1780</v>
      </c>
      <c r="F646">
        <v>4</v>
      </c>
      <c r="G646" t="s">
        <v>27</v>
      </c>
      <c r="H646" t="s">
        <v>126</v>
      </c>
      <c r="I646" t="s">
        <v>48</v>
      </c>
      <c r="J646" t="s">
        <v>45</v>
      </c>
      <c r="K646" t="s">
        <v>528</v>
      </c>
      <c r="L646" t="s">
        <v>528</v>
      </c>
      <c r="M646" t="s">
        <v>65</v>
      </c>
      <c r="N646" t="s">
        <v>66</v>
      </c>
      <c r="O646" t="s">
        <v>48</v>
      </c>
      <c r="Q646" t="s">
        <v>30</v>
      </c>
      <c r="V646" t="s">
        <v>1097</v>
      </c>
      <c r="X646">
        <v>0</v>
      </c>
      <c r="Y646">
        <v>4255514624</v>
      </c>
      <c r="AA646" t="s">
        <v>37</v>
      </c>
    </row>
    <row r="647" spans="1:27" x14ac:dyDescent="0.25">
      <c r="A647" t="s">
        <v>1063</v>
      </c>
      <c r="B647" t="s">
        <v>1781</v>
      </c>
      <c r="C647" t="s">
        <v>1782</v>
      </c>
      <c r="D647" t="s">
        <v>1783</v>
      </c>
      <c r="F647">
        <v>4</v>
      </c>
      <c r="G647" t="s">
        <v>27</v>
      </c>
      <c r="H647" t="s">
        <v>126</v>
      </c>
      <c r="I647" t="s">
        <v>48</v>
      </c>
      <c r="J647" t="s">
        <v>45</v>
      </c>
      <c r="K647" t="s">
        <v>528</v>
      </c>
      <c r="L647" t="s">
        <v>528</v>
      </c>
      <c r="M647" t="s">
        <v>65</v>
      </c>
      <c r="N647" t="s">
        <v>66</v>
      </c>
      <c r="O647" t="s">
        <v>48</v>
      </c>
      <c r="Q647" t="s">
        <v>30</v>
      </c>
      <c r="V647" t="s">
        <v>1097</v>
      </c>
      <c r="X647">
        <v>0</v>
      </c>
      <c r="Y647">
        <v>4255514624</v>
      </c>
      <c r="AA647" t="s">
        <v>37</v>
      </c>
    </row>
    <row r="648" spans="1:27" x14ac:dyDescent="0.25">
      <c r="A648" t="s">
        <v>1063</v>
      </c>
      <c r="B648" t="s">
        <v>1784</v>
      </c>
      <c r="C648" t="s">
        <v>1785</v>
      </c>
      <c r="D648" t="s">
        <v>1786</v>
      </c>
      <c r="F648">
        <v>4</v>
      </c>
      <c r="G648" t="s">
        <v>27</v>
      </c>
      <c r="H648" t="s">
        <v>126</v>
      </c>
      <c r="I648" t="s">
        <v>48</v>
      </c>
      <c r="J648" t="s">
        <v>45</v>
      </c>
      <c r="K648" t="s">
        <v>528</v>
      </c>
      <c r="L648" t="s">
        <v>528</v>
      </c>
      <c r="M648" t="s">
        <v>65</v>
      </c>
      <c r="N648" t="s">
        <v>66</v>
      </c>
      <c r="O648" t="s">
        <v>48</v>
      </c>
      <c r="Q648" t="s">
        <v>30</v>
      </c>
      <c r="V648" t="s">
        <v>1097</v>
      </c>
      <c r="X648">
        <v>0</v>
      </c>
      <c r="Y648">
        <v>4255514624</v>
      </c>
      <c r="AA648" t="s">
        <v>37</v>
      </c>
    </row>
    <row r="649" spans="1:27" x14ac:dyDescent="0.25">
      <c r="A649" t="s">
        <v>1063</v>
      </c>
      <c r="B649" t="s">
        <v>1787</v>
      </c>
      <c r="C649" t="s">
        <v>1788</v>
      </c>
      <c r="D649" t="s">
        <v>1789</v>
      </c>
      <c r="F649">
        <v>4</v>
      </c>
      <c r="G649" t="s">
        <v>27</v>
      </c>
      <c r="H649" t="s">
        <v>126</v>
      </c>
      <c r="I649" t="s">
        <v>48</v>
      </c>
      <c r="J649" t="s">
        <v>45</v>
      </c>
      <c r="K649" t="s">
        <v>528</v>
      </c>
      <c r="L649" t="s">
        <v>528</v>
      </c>
      <c r="M649" t="s">
        <v>65</v>
      </c>
      <c r="N649" t="s">
        <v>66</v>
      </c>
      <c r="O649" t="s">
        <v>48</v>
      </c>
      <c r="Q649" t="s">
        <v>30</v>
      </c>
      <c r="V649" t="s">
        <v>1097</v>
      </c>
      <c r="X649">
        <v>0</v>
      </c>
      <c r="Y649">
        <v>4255514624</v>
      </c>
      <c r="AA649" t="s">
        <v>37</v>
      </c>
    </row>
    <row r="650" spans="1:27" x14ac:dyDescent="0.25">
      <c r="A650" t="s">
        <v>1063</v>
      </c>
      <c r="B650" t="s">
        <v>1790</v>
      </c>
      <c r="C650" t="s">
        <v>1791</v>
      </c>
      <c r="D650" t="s">
        <v>1792</v>
      </c>
      <c r="F650">
        <v>4</v>
      </c>
      <c r="G650" t="s">
        <v>27</v>
      </c>
      <c r="H650" t="s">
        <v>126</v>
      </c>
      <c r="I650" t="s">
        <v>48</v>
      </c>
      <c r="J650" t="s">
        <v>45</v>
      </c>
      <c r="K650" t="s">
        <v>528</v>
      </c>
      <c r="L650" t="s">
        <v>528</v>
      </c>
      <c r="M650" t="s">
        <v>65</v>
      </c>
      <c r="N650" t="s">
        <v>66</v>
      </c>
      <c r="O650" t="s">
        <v>48</v>
      </c>
      <c r="Q650" t="s">
        <v>30</v>
      </c>
      <c r="V650" t="s">
        <v>1097</v>
      </c>
      <c r="X650">
        <v>0</v>
      </c>
      <c r="Y650">
        <v>4255514624</v>
      </c>
      <c r="AA650" t="s">
        <v>37</v>
      </c>
    </row>
    <row r="651" spans="1:27" x14ac:dyDescent="0.25">
      <c r="A651" t="s">
        <v>1063</v>
      </c>
      <c r="B651" t="s">
        <v>1793</v>
      </c>
      <c r="C651" t="s">
        <v>1794</v>
      </c>
      <c r="D651" t="s">
        <v>1795</v>
      </c>
      <c r="F651">
        <v>4</v>
      </c>
      <c r="G651" t="s">
        <v>27</v>
      </c>
      <c r="H651" t="s">
        <v>126</v>
      </c>
      <c r="I651" t="s">
        <v>48</v>
      </c>
      <c r="J651" t="s">
        <v>45</v>
      </c>
      <c r="K651" t="s">
        <v>528</v>
      </c>
      <c r="L651" t="s">
        <v>528</v>
      </c>
      <c r="M651" t="s">
        <v>65</v>
      </c>
      <c r="N651" t="s">
        <v>66</v>
      </c>
      <c r="O651" t="s">
        <v>48</v>
      </c>
      <c r="Q651" t="s">
        <v>30</v>
      </c>
      <c r="V651" t="s">
        <v>1097</v>
      </c>
      <c r="X651">
        <v>0</v>
      </c>
      <c r="Y651">
        <v>4255514624</v>
      </c>
      <c r="AA651" t="s">
        <v>37</v>
      </c>
    </row>
    <row r="652" spans="1:27" x14ac:dyDescent="0.25">
      <c r="A652" t="s">
        <v>1063</v>
      </c>
      <c r="B652" t="s">
        <v>1796</v>
      </c>
      <c r="C652" t="s">
        <v>1797</v>
      </c>
      <c r="D652" t="s">
        <v>1798</v>
      </c>
      <c r="F652">
        <v>4</v>
      </c>
      <c r="G652" t="s">
        <v>27</v>
      </c>
      <c r="H652" t="s">
        <v>126</v>
      </c>
      <c r="I652" t="s">
        <v>48</v>
      </c>
      <c r="J652" t="s">
        <v>45</v>
      </c>
      <c r="K652" t="s">
        <v>528</v>
      </c>
      <c r="L652" t="s">
        <v>528</v>
      </c>
      <c r="M652" t="s">
        <v>65</v>
      </c>
      <c r="N652" t="s">
        <v>66</v>
      </c>
      <c r="O652" t="s">
        <v>48</v>
      </c>
      <c r="Q652" t="s">
        <v>30</v>
      </c>
      <c r="V652" t="s">
        <v>1097</v>
      </c>
      <c r="X652">
        <v>0</v>
      </c>
      <c r="Y652">
        <v>4255514624</v>
      </c>
      <c r="AA652" t="s">
        <v>37</v>
      </c>
    </row>
    <row r="653" spans="1:27" x14ac:dyDescent="0.25">
      <c r="A653" t="s">
        <v>1063</v>
      </c>
      <c r="B653" t="s">
        <v>1799</v>
      </c>
      <c r="C653" t="s">
        <v>1800</v>
      </c>
      <c r="D653" t="s">
        <v>1801</v>
      </c>
      <c r="F653">
        <v>4</v>
      </c>
      <c r="G653" t="s">
        <v>27</v>
      </c>
      <c r="H653" t="s">
        <v>126</v>
      </c>
      <c r="I653" t="s">
        <v>48</v>
      </c>
      <c r="J653" t="s">
        <v>45</v>
      </c>
      <c r="K653" t="s">
        <v>528</v>
      </c>
      <c r="L653" t="s">
        <v>528</v>
      </c>
      <c r="M653" t="s">
        <v>65</v>
      </c>
      <c r="N653" t="s">
        <v>66</v>
      </c>
      <c r="O653" t="s">
        <v>48</v>
      </c>
      <c r="Q653" t="s">
        <v>30</v>
      </c>
      <c r="V653" t="s">
        <v>1097</v>
      </c>
      <c r="X653">
        <v>0</v>
      </c>
      <c r="Y653">
        <v>4255514624</v>
      </c>
      <c r="AA653" t="s">
        <v>37</v>
      </c>
    </row>
    <row r="654" spans="1:27" x14ac:dyDescent="0.25">
      <c r="A654" t="s">
        <v>1063</v>
      </c>
      <c r="B654" t="s">
        <v>1802</v>
      </c>
      <c r="C654" t="s">
        <v>1803</v>
      </c>
      <c r="D654" t="s">
        <v>1804</v>
      </c>
      <c r="F654">
        <v>4</v>
      </c>
      <c r="G654" t="s">
        <v>27</v>
      </c>
      <c r="H654" t="s">
        <v>126</v>
      </c>
      <c r="I654" t="s">
        <v>48</v>
      </c>
      <c r="J654" t="s">
        <v>45</v>
      </c>
      <c r="K654" t="s">
        <v>528</v>
      </c>
      <c r="L654" t="s">
        <v>528</v>
      </c>
      <c r="M654" t="s">
        <v>65</v>
      </c>
      <c r="N654" t="s">
        <v>66</v>
      </c>
      <c r="O654" t="s">
        <v>48</v>
      </c>
      <c r="Q654" t="s">
        <v>30</v>
      </c>
      <c r="V654" t="s">
        <v>1097</v>
      </c>
      <c r="X654">
        <v>0</v>
      </c>
      <c r="Y654">
        <v>4255514624</v>
      </c>
      <c r="AA654" t="s">
        <v>37</v>
      </c>
    </row>
    <row r="655" spans="1:27" x14ac:dyDescent="0.25">
      <c r="A655" t="s">
        <v>1063</v>
      </c>
      <c r="B655" t="s">
        <v>1805</v>
      </c>
      <c r="C655" t="s">
        <v>1806</v>
      </c>
      <c r="D655" t="s">
        <v>1807</v>
      </c>
      <c r="F655">
        <v>4</v>
      </c>
      <c r="G655" t="s">
        <v>27</v>
      </c>
      <c r="H655" t="s">
        <v>126</v>
      </c>
      <c r="I655" t="s">
        <v>48</v>
      </c>
      <c r="J655" t="s">
        <v>45</v>
      </c>
      <c r="K655" t="s">
        <v>528</v>
      </c>
      <c r="L655" t="s">
        <v>528</v>
      </c>
      <c r="M655" t="s">
        <v>65</v>
      </c>
      <c r="N655" t="s">
        <v>66</v>
      </c>
      <c r="O655" t="s">
        <v>48</v>
      </c>
      <c r="Q655" t="s">
        <v>30</v>
      </c>
      <c r="V655" t="s">
        <v>1097</v>
      </c>
      <c r="X655">
        <v>0</v>
      </c>
      <c r="Y655">
        <v>4255514624</v>
      </c>
      <c r="AA655" t="s">
        <v>37</v>
      </c>
    </row>
    <row r="656" spans="1:27" x14ac:dyDescent="0.25">
      <c r="A656" t="s">
        <v>1063</v>
      </c>
      <c r="B656" t="s">
        <v>1808</v>
      </c>
      <c r="C656" t="s">
        <v>1809</v>
      </c>
      <c r="D656" t="s">
        <v>1810</v>
      </c>
      <c r="F656">
        <v>4</v>
      </c>
      <c r="G656" t="s">
        <v>27</v>
      </c>
      <c r="H656" t="s">
        <v>126</v>
      </c>
      <c r="I656" t="s">
        <v>48</v>
      </c>
      <c r="J656" t="s">
        <v>45</v>
      </c>
      <c r="K656" t="s">
        <v>528</v>
      </c>
      <c r="L656" t="s">
        <v>528</v>
      </c>
      <c r="M656" t="s">
        <v>65</v>
      </c>
      <c r="N656" t="s">
        <v>66</v>
      </c>
      <c r="O656" t="s">
        <v>48</v>
      </c>
      <c r="Q656" t="s">
        <v>30</v>
      </c>
      <c r="V656" t="s">
        <v>1097</v>
      </c>
      <c r="X656">
        <v>0</v>
      </c>
      <c r="Y656">
        <v>4255514624</v>
      </c>
      <c r="AA656" t="s">
        <v>37</v>
      </c>
    </row>
    <row r="657" spans="1:27" x14ac:dyDescent="0.25">
      <c r="A657" t="s">
        <v>1063</v>
      </c>
      <c r="B657" t="s">
        <v>1811</v>
      </c>
      <c r="C657" t="s">
        <v>1812</v>
      </c>
      <c r="D657" t="s">
        <v>1813</v>
      </c>
      <c r="F657">
        <v>4</v>
      </c>
      <c r="G657" t="s">
        <v>27</v>
      </c>
      <c r="H657" t="s">
        <v>126</v>
      </c>
      <c r="I657" t="s">
        <v>48</v>
      </c>
      <c r="J657" t="s">
        <v>45</v>
      </c>
      <c r="K657" t="s">
        <v>528</v>
      </c>
      <c r="L657" t="s">
        <v>528</v>
      </c>
      <c r="M657" t="s">
        <v>65</v>
      </c>
      <c r="N657" t="s">
        <v>66</v>
      </c>
      <c r="O657" t="s">
        <v>48</v>
      </c>
      <c r="Q657" t="s">
        <v>30</v>
      </c>
      <c r="V657" t="s">
        <v>1097</v>
      </c>
      <c r="X657">
        <v>0</v>
      </c>
      <c r="Y657">
        <v>4255514624</v>
      </c>
      <c r="AA657" t="s">
        <v>37</v>
      </c>
    </row>
    <row r="658" spans="1:27" x14ac:dyDescent="0.25">
      <c r="A658" t="s">
        <v>1063</v>
      </c>
      <c r="B658" t="s">
        <v>1814</v>
      </c>
      <c r="C658" t="s">
        <v>1815</v>
      </c>
      <c r="D658" t="s">
        <v>1816</v>
      </c>
      <c r="F658">
        <v>4</v>
      </c>
      <c r="G658" t="s">
        <v>27</v>
      </c>
      <c r="H658" t="s">
        <v>126</v>
      </c>
      <c r="I658" t="s">
        <v>48</v>
      </c>
      <c r="J658" t="s">
        <v>45</v>
      </c>
      <c r="K658" t="s">
        <v>528</v>
      </c>
      <c r="L658" t="s">
        <v>528</v>
      </c>
      <c r="M658" t="s">
        <v>65</v>
      </c>
      <c r="N658" t="s">
        <v>66</v>
      </c>
      <c r="O658" t="s">
        <v>48</v>
      </c>
      <c r="Q658" t="s">
        <v>30</v>
      </c>
      <c r="V658" t="s">
        <v>1097</v>
      </c>
      <c r="X658">
        <v>0</v>
      </c>
      <c r="Y658">
        <v>4255514624</v>
      </c>
      <c r="AA658" t="s">
        <v>37</v>
      </c>
    </row>
    <row r="659" spans="1:27" x14ac:dyDescent="0.25">
      <c r="A659" t="s">
        <v>1063</v>
      </c>
      <c r="B659" t="s">
        <v>1817</v>
      </c>
      <c r="C659" t="s">
        <v>1818</v>
      </c>
      <c r="D659" t="s">
        <v>1819</v>
      </c>
      <c r="F659">
        <v>4</v>
      </c>
      <c r="G659" t="s">
        <v>27</v>
      </c>
      <c r="H659" t="s">
        <v>126</v>
      </c>
      <c r="I659" t="s">
        <v>48</v>
      </c>
      <c r="J659" t="s">
        <v>45</v>
      </c>
      <c r="K659" t="s">
        <v>528</v>
      </c>
      <c r="L659" t="s">
        <v>528</v>
      </c>
      <c r="M659" t="s">
        <v>65</v>
      </c>
      <c r="N659" t="s">
        <v>66</v>
      </c>
      <c r="O659" t="s">
        <v>48</v>
      </c>
      <c r="Q659" t="s">
        <v>30</v>
      </c>
      <c r="V659" t="s">
        <v>1097</v>
      </c>
      <c r="X659">
        <v>0</v>
      </c>
      <c r="Y659">
        <v>4255514624</v>
      </c>
      <c r="AA659" t="s">
        <v>37</v>
      </c>
    </row>
    <row r="660" spans="1:27" x14ac:dyDescent="0.25">
      <c r="A660" t="s">
        <v>1063</v>
      </c>
      <c r="B660" t="s">
        <v>1820</v>
      </c>
      <c r="C660" t="s">
        <v>1821</v>
      </c>
      <c r="D660" t="s">
        <v>1822</v>
      </c>
      <c r="F660">
        <v>4</v>
      </c>
      <c r="G660" t="s">
        <v>27</v>
      </c>
      <c r="H660" t="s">
        <v>126</v>
      </c>
      <c r="I660" t="s">
        <v>48</v>
      </c>
      <c r="J660" t="s">
        <v>45</v>
      </c>
      <c r="K660" t="s">
        <v>528</v>
      </c>
      <c r="L660" t="s">
        <v>528</v>
      </c>
      <c r="M660" t="s">
        <v>65</v>
      </c>
      <c r="N660" t="s">
        <v>66</v>
      </c>
      <c r="O660" t="s">
        <v>48</v>
      </c>
      <c r="Q660" t="s">
        <v>30</v>
      </c>
      <c r="V660" t="s">
        <v>1097</v>
      </c>
      <c r="X660">
        <v>0</v>
      </c>
      <c r="Y660">
        <v>4255514624</v>
      </c>
      <c r="AA660" t="s">
        <v>37</v>
      </c>
    </row>
    <row r="661" spans="1:27" x14ac:dyDescent="0.25">
      <c r="A661" t="s">
        <v>1063</v>
      </c>
      <c r="B661" t="s">
        <v>1823</v>
      </c>
      <c r="C661" t="s">
        <v>1824</v>
      </c>
      <c r="D661" t="s">
        <v>1825</v>
      </c>
      <c r="F661">
        <v>4</v>
      </c>
      <c r="G661" t="s">
        <v>27</v>
      </c>
      <c r="H661" t="s">
        <v>126</v>
      </c>
      <c r="I661" t="s">
        <v>48</v>
      </c>
      <c r="J661" t="s">
        <v>45</v>
      </c>
      <c r="K661" t="s">
        <v>528</v>
      </c>
      <c r="L661" t="s">
        <v>528</v>
      </c>
      <c r="M661" t="s">
        <v>65</v>
      </c>
      <c r="N661" t="s">
        <v>66</v>
      </c>
      <c r="O661" t="s">
        <v>48</v>
      </c>
      <c r="Q661" t="s">
        <v>30</v>
      </c>
      <c r="V661" t="s">
        <v>1097</v>
      </c>
      <c r="X661">
        <v>0</v>
      </c>
      <c r="Y661">
        <v>4255514624</v>
      </c>
      <c r="AA661" t="s">
        <v>37</v>
      </c>
    </row>
    <row r="662" spans="1:27" x14ac:dyDescent="0.25">
      <c r="A662" t="s">
        <v>1063</v>
      </c>
      <c r="B662" t="s">
        <v>1826</v>
      </c>
      <c r="C662" t="s">
        <v>1827</v>
      </c>
      <c r="D662" t="s">
        <v>1828</v>
      </c>
      <c r="F662">
        <v>4</v>
      </c>
      <c r="G662" t="s">
        <v>27</v>
      </c>
      <c r="H662" t="s">
        <v>126</v>
      </c>
      <c r="I662" t="s">
        <v>48</v>
      </c>
      <c r="J662" t="s">
        <v>45</v>
      </c>
      <c r="K662" t="s">
        <v>528</v>
      </c>
      <c r="L662" t="s">
        <v>528</v>
      </c>
      <c r="M662" t="s">
        <v>65</v>
      </c>
      <c r="N662" t="s">
        <v>66</v>
      </c>
      <c r="O662" t="s">
        <v>48</v>
      </c>
      <c r="Q662" t="s">
        <v>30</v>
      </c>
      <c r="V662" t="s">
        <v>1097</v>
      </c>
      <c r="X662">
        <v>0</v>
      </c>
      <c r="Y662">
        <v>4255514624</v>
      </c>
      <c r="AA662" t="s">
        <v>37</v>
      </c>
    </row>
    <row r="663" spans="1:27" x14ac:dyDescent="0.25">
      <c r="A663" t="s">
        <v>1063</v>
      </c>
      <c r="B663" t="s">
        <v>1829</v>
      </c>
      <c r="C663" t="s">
        <v>1830</v>
      </c>
      <c r="D663" t="s">
        <v>1831</v>
      </c>
      <c r="F663">
        <v>4</v>
      </c>
      <c r="G663" t="s">
        <v>27</v>
      </c>
      <c r="H663" t="s">
        <v>126</v>
      </c>
      <c r="I663" t="s">
        <v>48</v>
      </c>
      <c r="J663" t="s">
        <v>45</v>
      </c>
      <c r="K663" t="s">
        <v>528</v>
      </c>
      <c r="L663" t="s">
        <v>528</v>
      </c>
      <c r="M663" t="s">
        <v>65</v>
      </c>
      <c r="N663" t="s">
        <v>66</v>
      </c>
      <c r="O663" t="s">
        <v>48</v>
      </c>
      <c r="Q663" t="s">
        <v>30</v>
      </c>
      <c r="V663" t="s">
        <v>1097</v>
      </c>
      <c r="X663">
        <v>0</v>
      </c>
      <c r="Y663">
        <v>4255514624</v>
      </c>
      <c r="AA663" t="s">
        <v>37</v>
      </c>
    </row>
    <row r="664" spans="1:27" x14ac:dyDescent="0.25">
      <c r="A664" t="s">
        <v>1063</v>
      </c>
      <c r="B664" t="s">
        <v>1832</v>
      </c>
      <c r="C664" t="s">
        <v>1833</v>
      </c>
      <c r="D664" t="s">
        <v>1834</v>
      </c>
      <c r="F664">
        <v>4</v>
      </c>
      <c r="G664" t="s">
        <v>27</v>
      </c>
      <c r="H664" t="s">
        <v>126</v>
      </c>
      <c r="I664" t="s">
        <v>48</v>
      </c>
      <c r="J664" t="s">
        <v>45</v>
      </c>
      <c r="K664" t="s">
        <v>528</v>
      </c>
      <c r="L664" t="s">
        <v>528</v>
      </c>
      <c r="M664" t="s">
        <v>65</v>
      </c>
      <c r="N664" t="s">
        <v>66</v>
      </c>
      <c r="O664" t="s">
        <v>48</v>
      </c>
      <c r="Q664" t="s">
        <v>30</v>
      </c>
      <c r="V664" t="s">
        <v>1097</v>
      </c>
      <c r="X664">
        <v>0</v>
      </c>
      <c r="Y664">
        <v>4255514624</v>
      </c>
      <c r="AA664" t="s">
        <v>37</v>
      </c>
    </row>
    <row r="665" spans="1:27" x14ac:dyDescent="0.25">
      <c r="A665" t="s">
        <v>1063</v>
      </c>
      <c r="B665" t="s">
        <v>1835</v>
      </c>
      <c r="C665" t="s">
        <v>1836</v>
      </c>
      <c r="D665" t="s">
        <v>1837</v>
      </c>
      <c r="F665">
        <v>4</v>
      </c>
      <c r="G665" t="s">
        <v>27</v>
      </c>
      <c r="H665" t="s">
        <v>126</v>
      </c>
      <c r="I665" t="s">
        <v>48</v>
      </c>
      <c r="J665" t="s">
        <v>45</v>
      </c>
      <c r="K665" t="s">
        <v>528</v>
      </c>
      <c r="L665" t="s">
        <v>528</v>
      </c>
      <c r="M665" t="s">
        <v>65</v>
      </c>
      <c r="N665" t="s">
        <v>66</v>
      </c>
      <c r="O665" t="s">
        <v>48</v>
      </c>
      <c r="Q665" t="s">
        <v>30</v>
      </c>
      <c r="V665" t="s">
        <v>1097</v>
      </c>
      <c r="X665">
        <v>0</v>
      </c>
      <c r="Y665">
        <v>4255514624</v>
      </c>
      <c r="AA665" t="s">
        <v>37</v>
      </c>
    </row>
    <row r="666" spans="1:27" x14ac:dyDescent="0.25">
      <c r="A666" t="s">
        <v>1063</v>
      </c>
      <c r="B666" t="s">
        <v>1838</v>
      </c>
      <c r="C666" t="s">
        <v>1839</v>
      </c>
      <c r="D666" t="s">
        <v>1840</v>
      </c>
      <c r="F666">
        <v>4</v>
      </c>
      <c r="G666" t="s">
        <v>27</v>
      </c>
      <c r="H666" t="s">
        <v>126</v>
      </c>
      <c r="I666" t="s">
        <v>48</v>
      </c>
      <c r="J666" t="s">
        <v>45</v>
      </c>
      <c r="K666" t="s">
        <v>528</v>
      </c>
      <c r="L666" t="s">
        <v>528</v>
      </c>
      <c r="M666" t="s">
        <v>65</v>
      </c>
      <c r="N666" t="s">
        <v>66</v>
      </c>
      <c r="O666" t="s">
        <v>48</v>
      </c>
      <c r="Q666" t="s">
        <v>30</v>
      </c>
      <c r="V666" t="s">
        <v>1097</v>
      </c>
      <c r="X666">
        <v>0</v>
      </c>
      <c r="Y666">
        <v>4255514624</v>
      </c>
      <c r="AA666" t="s">
        <v>37</v>
      </c>
    </row>
    <row r="667" spans="1:27" x14ac:dyDescent="0.25">
      <c r="A667" t="s">
        <v>1063</v>
      </c>
      <c r="B667" t="s">
        <v>1841</v>
      </c>
      <c r="C667" t="s">
        <v>1842</v>
      </c>
      <c r="D667" t="s">
        <v>1843</v>
      </c>
      <c r="F667">
        <v>4</v>
      </c>
      <c r="G667" t="s">
        <v>27</v>
      </c>
      <c r="H667" t="s">
        <v>126</v>
      </c>
      <c r="I667" t="s">
        <v>48</v>
      </c>
      <c r="J667" t="s">
        <v>45</v>
      </c>
      <c r="K667" t="s">
        <v>528</v>
      </c>
      <c r="L667" t="s">
        <v>528</v>
      </c>
      <c r="M667" t="s">
        <v>65</v>
      </c>
      <c r="N667" t="s">
        <v>66</v>
      </c>
      <c r="O667" t="s">
        <v>48</v>
      </c>
      <c r="Q667" t="s">
        <v>30</v>
      </c>
      <c r="V667" t="s">
        <v>1097</v>
      </c>
      <c r="X667">
        <v>0</v>
      </c>
      <c r="Y667">
        <v>4255514624</v>
      </c>
      <c r="AA667" t="s">
        <v>37</v>
      </c>
    </row>
    <row r="668" spans="1:27" x14ac:dyDescent="0.25">
      <c r="A668" t="s">
        <v>1063</v>
      </c>
      <c r="B668" t="s">
        <v>1844</v>
      </c>
      <c r="C668" t="s">
        <v>1845</v>
      </c>
      <c r="D668" t="s">
        <v>1846</v>
      </c>
      <c r="F668">
        <v>4</v>
      </c>
      <c r="G668" t="s">
        <v>27</v>
      </c>
      <c r="H668" t="s">
        <v>126</v>
      </c>
      <c r="I668" t="s">
        <v>48</v>
      </c>
      <c r="J668" t="s">
        <v>45</v>
      </c>
      <c r="K668" t="s">
        <v>528</v>
      </c>
      <c r="L668" t="s">
        <v>528</v>
      </c>
      <c r="M668" t="s">
        <v>65</v>
      </c>
      <c r="N668" t="s">
        <v>66</v>
      </c>
      <c r="O668" t="s">
        <v>48</v>
      </c>
      <c r="Q668" t="s">
        <v>30</v>
      </c>
      <c r="V668" t="s">
        <v>1097</v>
      </c>
      <c r="X668">
        <v>0</v>
      </c>
      <c r="Y668">
        <v>4255514624</v>
      </c>
      <c r="AA668" t="s">
        <v>37</v>
      </c>
    </row>
    <row r="669" spans="1:27" x14ac:dyDescent="0.25">
      <c r="A669" t="s">
        <v>1063</v>
      </c>
      <c r="B669" t="s">
        <v>1847</v>
      </c>
      <c r="C669" t="s">
        <v>1848</v>
      </c>
      <c r="D669" t="s">
        <v>1849</v>
      </c>
      <c r="F669">
        <v>4</v>
      </c>
      <c r="G669" t="s">
        <v>27</v>
      </c>
      <c r="H669" t="s">
        <v>126</v>
      </c>
      <c r="I669" t="s">
        <v>48</v>
      </c>
      <c r="J669" t="s">
        <v>45</v>
      </c>
      <c r="K669" t="s">
        <v>528</v>
      </c>
      <c r="L669" t="s">
        <v>528</v>
      </c>
      <c r="M669" t="s">
        <v>65</v>
      </c>
      <c r="N669" t="s">
        <v>66</v>
      </c>
      <c r="O669" t="s">
        <v>48</v>
      </c>
      <c r="Q669" t="s">
        <v>30</v>
      </c>
      <c r="V669" t="s">
        <v>1097</v>
      </c>
      <c r="X669">
        <v>0</v>
      </c>
      <c r="Y669">
        <v>4255514624</v>
      </c>
      <c r="AA669" t="s">
        <v>37</v>
      </c>
    </row>
    <row r="670" spans="1:27" x14ac:dyDescent="0.25">
      <c r="A670" t="s">
        <v>1063</v>
      </c>
      <c r="B670" t="s">
        <v>1850</v>
      </c>
      <c r="C670" t="s">
        <v>1851</v>
      </c>
      <c r="D670" t="s">
        <v>1852</v>
      </c>
      <c r="F670">
        <v>4</v>
      </c>
      <c r="G670" t="s">
        <v>27</v>
      </c>
      <c r="H670" t="s">
        <v>126</v>
      </c>
      <c r="I670" t="s">
        <v>48</v>
      </c>
      <c r="J670" t="s">
        <v>45</v>
      </c>
      <c r="K670" t="s">
        <v>528</v>
      </c>
      <c r="L670" t="s">
        <v>528</v>
      </c>
      <c r="M670" t="s">
        <v>65</v>
      </c>
      <c r="N670" t="s">
        <v>66</v>
      </c>
      <c r="O670" t="s">
        <v>48</v>
      </c>
      <c r="Q670" t="s">
        <v>30</v>
      </c>
      <c r="V670" t="s">
        <v>1097</v>
      </c>
      <c r="X670">
        <v>0</v>
      </c>
      <c r="Y670">
        <v>4255514624</v>
      </c>
      <c r="AA670" t="s">
        <v>37</v>
      </c>
    </row>
    <row r="671" spans="1:27" x14ac:dyDescent="0.25">
      <c r="A671" t="s">
        <v>1063</v>
      </c>
      <c r="B671" t="s">
        <v>1853</v>
      </c>
      <c r="C671" t="s">
        <v>1854</v>
      </c>
      <c r="D671" t="s">
        <v>1855</v>
      </c>
      <c r="F671">
        <v>4</v>
      </c>
      <c r="G671" t="s">
        <v>27</v>
      </c>
      <c r="H671" t="s">
        <v>126</v>
      </c>
      <c r="I671" t="s">
        <v>48</v>
      </c>
      <c r="J671" t="s">
        <v>45</v>
      </c>
      <c r="K671" t="s">
        <v>528</v>
      </c>
      <c r="L671" t="s">
        <v>528</v>
      </c>
      <c r="M671" t="s">
        <v>65</v>
      </c>
      <c r="N671" t="s">
        <v>66</v>
      </c>
      <c r="O671" t="s">
        <v>48</v>
      </c>
      <c r="Q671" t="s">
        <v>30</v>
      </c>
      <c r="V671" t="s">
        <v>1097</v>
      </c>
      <c r="X671">
        <v>0</v>
      </c>
      <c r="Y671">
        <v>4255514624</v>
      </c>
      <c r="AA671" t="s">
        <v>37</v>
      </c>
    </row>
    <row r="672" spans="1:27" x14ac:dyDescent="0.25">
      <c r="A672" t="s">
        <v>1063</v>
      </c>
      <c r="B672" t="s">
        <v>1856</v>
      </c>
      <c r="C672" t="s">
        <v>1857</v>
      </c>
      <c r="D672" t="s">
        <v>1858</v>
      </c>
      <c r="F672">
        <v>4</v>
      </c>
      <c r="G672" t="s">
        <v>27</v>
      </c>
      <c r="H672" t="s">
        <v>126</v>
      </c>
      <c r="I672" t="s">
        <v>48</v>
      </c>
      <c r="J672" t="s">
        <v>45</v>
      </c>
      <c r="K672" t="s">
        <v>528</v>
      </c>
      <c r="L672" t="s">
        <v>528</v>
      </c>
      <c r="M672" t="s">
        <v>65</v>
      </c>
      <c r="N672" t="s">
        <v>66</v>
      </c>
      <c r="O672" t="s">
        <v>48</v>
      </c>
      <c r="Q672" t="s">
        <v>30</v>
      </c>
      <c r="V672" t="s">
        <v>1097</v>
      </c>
      <c r="X672">
        <v>0</v>
      </c>
      <c r="Y672">
        <v>4255514624</v>
      </c>
      <c r="AA672" t="s">
        <v>37</v>
      </c>
    </row>
    <row r="673" spans="1:27" x14ac:dyDescent="0.25">
      <c r="A673" t="s">
        <v>1063</v>
      </c>
      <c r="B673" t="s">
        <v>1859</v>
      </c>
      <c r="C673" t="s">
        <v>1860</v>
      </c>
      <c r="D673" t="s">
        <v>1861</v>
      </c>
      <c r="F673">
        <v>4</v>
      </c>
      <c r="G673" t="s">
        <v>27</v>
      </c>
      <c r="H673" t="s">
        <v>126</v>
      </c>
      <c r="I673" t="s">
        <v>48</v>
      </c>
      <c r="J673" t="s">
        <v>45</v>
      </c>
      <c r="K673" t="s">
        <v>528</v>
      </c>
      <c r="L673" t="s">
        <v>528</v>
      </c>
      <c r="M673" t="s">
        <v>65</v>
      </c>
      <c r="N673" t="s">
        <v>66</v>
      </c>
      <c r="O673" t="s">
        <v>48</v>
      </c>
      <c r="Q673" t="s">
        <v>30</v>
      </c>
      <c r="V673" t="s">
        <v>1097</v>
      </c>
      <c r="X673">
        <v>0</v>
      </c>
      <c r="Y673">
        <v>4255514624</v>
      </c>
      <c r="AA673" t="s">
        <v>37</v>
      </c>
    </row>
    <row r="674" spans="1:27" x14ac:dyDescent="0.25">
      <c r="A674" t="s">
        <v>1063</v>
      </c>
      <c r="B674" t="s">
        <v>1862</v>
      </c>
      <c r="C674" t="s">
        <v>1863</v>
      </c>
      <c r="D674" t="s">
        <v>1864</v>
      </c>
      <c r="F674">
        <v>4</v>
      </c>
      <c r="G674" t="s">
        <v>27</v>
      </c>
      <c r="H674" t="s">
        <v>126</v>
      </c>
      <c r="I674" t="s">
        <v>48</v>
      </c>
      <c r="J674" t="s">
        <v>45</v>
      </c>
      <c r="K674" t="s">
        <v>528</v>
      </c>
      <c r="L674" t="s">
        <v>528</v>
      </c>
      <c r="M674" t="s">
        <v>65</v>
      </c>
      <c r="N674" t="s">
        <v>66</v>
      </c>
      <c r="O674" t="s">
        <v>48</v>
      </c>
      <c r="Q674" t="s">
        <v>30</v>
      </c>
      <c r="V674" t="s">
        <v>1097</v>
      </c>
      <c r="X674">
        <v>0</v>
      </c>
      <c r="Y674">
        <v>4255514624</v>
      </c>
      <c r="AA674" t="s">
        <v>37</v>
      </c>
    </row>
    <row r="675" spans="1:27" x14ac:dyDescent="0.25">
      <c r="A675" t="s">
        <v>1063</v>
      </c>
      <c r="B675" t="s">
        <v>1865</v>
      </c>
      <c r="C675" t="s">
        <v>1866</v>
      </c>
      <c r="D675" t="s">
        <v>1867</v>
      </c>
      <c r="F675">
        <v>4</v>
      </c>
      <c r="G675" t="s">
        <v>27</v>
      </c>
      <c r="H675" t="s">
        <v>126</v>
      </c>
      <c r="I675" t="s">
        <v>48</v>
      </c>
      <c r="J675" t="s">
        <v>45</v>
      </c>
      <c r="K675" t="s">
        <v>528</v>
      </c>
      <c r="L675" t="s">
        <v>528</v>
      </c>
      <c r="M675" t="s">
        <v>65</v>
      </c>
      <c r="N675" t="s">
        <v>66</v>
      </c>
      <c r="O675" t="s">
        <v>48</v>
      </c>
      <c r="Q675" t="s">
        <v>30</v>
      </c>
      <c r="V675" t="s">
        <v>1097</v>
      </c>
      <c r="X675">
        <v>0</v>
      </c>
      <c r="Y675">
        <v>4255514624</v>
      </c>
      <c r="AA675" t="s">
        <v>37</v>
      </c>
    </row>
    <row r="676" spans="1:27" x14ac:dyDescent="0.25">
      <c r="A676" t="s">
        <v>1063</v>
      </c>
      <c r="B676" t="s">
        <v>1868</v>
      </c>
      <c r="C676" t="s">
        <v>1869</v>
      </c>
      <c r="D676" t="s">
        <v>1870</v>
      </c>
      <c r="F676">
        <v>4</v>
      </c>
      <c r="G676" t="s">
        <v>27</v>
      </c>
      <c r="H676" t="s">
        <v>126</v>
      </c>
      <c r="I676" t="s">
        <v>48</v>
      </c>
      <c r="J676" t="s">
        <v>45</v>
      </c>
      <c r="K676" t="s">
        <v>528</v>
      </c>
      <c r="L676" t="s">
        <v>528</v>
      </c>
      <c r="M676" t="s">
        <v>65</v>
      </c>
      <c r="N676" t="s">
        <v>66</v>
      </c>
      <c r="O676" t="s">
        <v>48</v>
      </c>
      <c r="Q676" t="s">
        <v>30</v>
      </c>
      <c r="V676" t="s">
        <v>1097</v>
      </c>
      <c r="X676">
        <v>0</v>
      </c>
      <c r="Y676">
        <v>4255514624</v>
      </c>
      <c r="AA676" t="s">
        <v>37</v>
      </c>
    </row>
    <row r="677" spans="1:27" x14ac:dyDescent="0.25">
      <c r="A677" t="s">
        <v>1063</v>
      </c>
      <c r="B677" t="s">
        <v>1871</v>
      </c>
      <c r="C677" t="s">
        <v>1872</v>
      </c>
      <c r="D677" t="s">
        <v>1873</v>
      </c>
      <c r="F677">
        <v>4</v>
      </c>
      <c r="G677" t="s">
        <v>27</v>
      </c>
      <c r="H677" t="s">
        <v>126</v>
      </c>
      <c r="I677" t="s">
        <v>48</v>
      </c>
      <c r="J677" t="s">
        <v>45</v>
      </c>
      <c r="K677" t="s">
        <v>528</v>
      </c>
      <c r="L677" t="s">
        <v>528</v>
      </c>
      <c r="M677" t="s">
        <v>65</v>
      </c>
      <c r="N677" t="s">
        <v>66</v>
      </c>
      <c r="O677" t="s">
        <v>48</v>
      </c>
      <c r="Q677" t="s">
        <v>30</v>
      </c>
      <c r="V677" t="s">
        <v>1097</v>
      </c>
      <c r="X677">
        <v>0</v>
      </c>
      <c r="Y677">
        <v>4255514624</v>
      </c>
      <c r="AA677" t="s">
        <v>37</v>
      </c>
    </row>
    <row r="678" spans="1:27" x14ac:dyDescent="0.25">
      <c r="A678" t="s">
        <v>1063</v>
      </c>
      <c r="B678" t="s">
        <v>1874</v>
      </c>
      <c r="C678" t="s">
        <v>1875</v>
      </c>
      <c r="D678" t="s">
        <v>1876</v>
      </c>
      <c r="F678">
        <v>4</v>
      </c>
      <c r="G678" t="s">
        <v>27</v>
      </c>
      <c r="H678" t="s">
        <v>126</v>
      </c>
      <c r="I678" t="s">
        <v>48</v>
      </c>
      <c r="J678" t="s">
        <v>45</v>
      </c>
      <c r="K678" t="s">
        <v>528</v>
      </c>
      <c r="L678" t="s">
        <v>528</v>
      </c>
      <c r="M678" t="s">
        <v>65</v>
      </c>
      <c r="N678" t="s">
        <v>66</v>
      </c>
      <c r="O678" t="s">
        <v>48</v>
      </c>
      <c r="Q678" t="s">
        <v>30</v>
      </c>
      <c r="V678" t="s">
        <v>1097</v>
      </c>
      <c r="X678">
        <v>0</v>
      </c>
      <c r="Y678">
        <v>4255514624</v>
      </c>
      <c r="AA678" t="s">
        <v>37</v>
      </c>
    </row>
    <row r="679" spans="1:27" x14ac:dyDescent="0.25">
      <c r="A679" t="s">
        <v>1063</v>
      </c>
      <c r="B679" t="s">
        <v>1877</v>
      </c>
      <c r="C679" t="s">
        <v>1878</v>
      </c>
      <c r="D679" t="s">
        <v>1879</v>
      </c>
      <c r="F679">
        <v>4</v>
      </c>
      <c r="G679" t="s">
        <v>27</v>
      </c>
      <c r="H679" t="s">
        <v>126</v>
      </c>
      <c r="I679" t="s">
        <v>48</v>
      </c>
      <c r="J679" t="s">
        <v>45</v>
      </c>
      <c r="K679" t="s">
        <v>528</v>
      </c>
      <c r="L679" t="s">
        <v>528</v>
      </c>
      <c r="M679" t="s">
        <v>65</v>
      </c>
      <c r="N679" t="s">
        <v>66</v>
      </c>
      <c r="O679" t="s">
        <v>48</v>
      </c>
      <c r="Q679" t="s">
        <v>30</v>
      </c>
      <c r="V679" t="s">
        <v>1097</v>
      </c>
      <c r="X679">
        <v>0</v>
      </c>
      <c r="Y679">
        <v>4255514624</v>
      </c>
      <c r="AA679" t="s">
        <v>37</v>
      </c>
    </row>
    <row r="680" spans="1:27" x14ac:dyDescent="0.25">
      <c r="A680" t="s">
        <v>1063</v>
      </c>
      <c r="B680" t="s">
        <v>1880</v>
      </c>
      <c r="C680" t="s">
        <v>1881</v>
      </c>
      <c r="D680" t="s">
        <v>1882</v>
      </c>
      <c r="F680">
        <v>4</v>
      </c>
      <c r="G680" t="s">
        <v>27</v>
      </c>
      <c r="H680" t="s">
        <v>126</v>
      </c>
      <c r="I680" t="s">
        <v>48</v>
      </c>
      <c r="J680" t="s">
        <v>45</v>
      </c>
      <c r="K680" t="s">
        <v>528</v>
      </c>
      <c r="L680" t="s">
        <v>528</v>
      </c>
      <c r="M680" t="s">
        <v>65</v>
      </c>
      <c r="N680" t="s">
        <v>66</v>
      </c>
      <c r="O680" t="s">
        <v>48</v>
      </c>
      <c r="Q680" t="s">
        <v>30</v>
      </c>
      <c r="V680" t="s">
        <v>1097</v>
      </c>
      <c r="X680">
        <v>0</v>
      </c>
      <c r="Y680">
        <v>4255514624</v>
      </c>
      <c r="AA680" t="s">
        <v>37</v>
      </c>
    </row>
    <row r="681" spans="1:27" x14ac:dyDescent="0.25">
      <c r="A681" t="s">
        <v>1063</v>
      </c>
      <c r="B681" t="s">
        <v>1883</v>
      </c>
      <c r="C681" t="s">
        <v>1884</v>
      </c>
      <c r="D681" t="s">
        <v>1885</v>
      </c>
      <c r="F681">
        <v>4</v>
      </c>
      <c r="G681" t="s">
        <v>27</v>
      </c>
      <c r="H681" t="s">
        <v>126</v>
      </c>
      <c r="I681" t="s">
        <v>48</v>
      </c>
      <c r="J681" t="s">
        <v>45</v>
      </c>
      <c r="K681" t="s">
        <v>528</v>
      </c>
      <c r="L681" t="s">
        <v>528</v>
      </c>
      <c r="M681" t="s">
        <v>65</v>
      </c>
      <c r="N681" t="s">
        <v>66</v>
      </c>
      <c r="O681" t="s">
        <v>48</v>
      </c>
      <c r="Q681" t="s">
        <v>30</v>
      </c>
      <c r="V681" t="s">
        <v>1097</v>
      </c>
      <c r="X681">
        <v>0</v>
      </c>
      <c r="Y681">
        <v>4255514624</v>
      </c>
      <c r="AA681" t="s">
        <v>37</v>
      </c>
    </row>
    <row r="682" spans="1:27" x14ac:dyDescent="0.25">
      <c r="A682" t="s">
        <v>1063</v>
      </c>
      <c r="B682" t="s">
        <v>1886</v>
      </c>
      <c r="C682" t="s">
        <v>1887</v>
      </c>
      <c r="D682" t="s">
        <v>1888</v>
      </c>
      <c r="F682">
        <v>4</v>
      </c>
      <c r="G682" t="s">
        <v>27</v>
      </c>
      <c r="H682" t="s">
        <v>126</v>
      </c>
      <c r="I682" t="s">
        <v>48</v>
      </c>
      <c r="J682" t="s">
        <v>45</v>
      </c>
      <c r="K682" t="s">
        <v>528</v>
      </c>
      <c r="L682" t="s">
        <v>528</v>
      </c>
      <c r="M682" t="s">
        <v>65</v>
      </c>
      <c r="N682" t="s">
        <v>66</v>
      </c>
      <c r="O682" t="s">
        <v>48</v>
      </c>
      <c r="Q682" t="s">
        <v>30</v>
      </c>
      <c r="V682" t="s">
        <v>1097</v>
      </c>
      <c r="X682">
        <v>0</v>
      </c>
      <c r="Y682">
        <v>4255514624</v>
      </c>
      <c r="AA682" t="s">
        <v>37</v>
      </c>
    </row>
    <row r="683" spans="1:27" x14ac:dyDescent="0.25">
      <c r="A683" t="s">
        <v>1063</v>
      </c>
      <c r="B683" t="s">
        <v>1889</v>
      </c>
      <c r="C683" t="s">
        <v>1890</v>
      </c>
      <c r="D683" t="s">
        <v>1891</v>
      </c>
      <c r="F683">
        <v>4</v>
      </c>
      <c r="G683" t="s">
        <v>27</v>
      </c>
      <c r="H683" t="s">
        <v>126</v>
      </c>
      <c r="I683" t="s">
        <v>48</v>
      </c>
      <c r="J683" t="s">
        <v>45</v>
      </c>
      <c r="K683" t="s">
        <v>528</v>
      </c>
      <c r="L683" t="s">
        <v>528</v>
      </c>
      <c r="M683" t="s">
        <v>65</v>
      </c>
      <c r="N683" t="s">
        <v>66</v>
      </c>
      <c r="O683" t="s">
        <v>48</v>
      </c>
      <c r="Q683" t="s">
        <v>30</v>
      </c>
      <c r="V683" t="s">
        <v>1097</v>
      </c>
      <c r="X683">
        <v>0</v>
      </c>
      <c r="Y683">
        <v>4255514624</v>
      </c>
      <c r="AA683" t="s">
        <v>37</v>
      </c>
    </row>
    <row r="684" spans="1:27" x14ac:dyDescent="0.25">
      <c r="A684" t="s">
        <v>1063</v>
      </c>
      <c r="B684" t="s">
        <v>1892</v>
      </c>
      <c r="C684" t="s">
        <v>1893</v>
      </c>
      <c r="D684" t="s">
        <v>1894</v>
      </c>
      <c r="F684">
        <v>4</v>
      </c>
      <c r="G684" t="s">
        <v>27</v>
      </c>
      <c r="H684" t="s">
        <v>126</v>
      </c>
      <c r="I684" t="s">
        <v>48</v>
      </c>
      <c r="J684" t="s">
        <v>45</v>
      </c>
      <c r="K684" t="s">
        <v>528</v>
      </c>
      <c r="L684" t="s">
        <v>528</v>
      </c>
      <c r="M684" t="s">
        <v>65</v>
      </c>
      <c r="N684" t="s">
        <v>66</v>
      </c>
      <c r="O684" t="s">
        <v>48</v>
      </c>
      <c r="Q684" t="s">
        <v>30</v>
      </c>
      <c r="V684" t="s">
        <v>1097</v>
      </c>
      <c r="X684">
        <v>0</v>
      </c>
      <c r="Y684">
        <v>4255514624</v>
      </c>
      <c r="AA684" t="s">
        <v>37</v>
      </c>
    </row>
    <row r="685" spans="1:27" x14ac:dyDescent="0.25">
      <c r="A685" t="s">
        <v>1063</v>
      </c>
      <c r="B685" t="s">
        <v>1895</v>
      </c>
      <c r="C685" t="s">
        <v>1896</v>
      </c>
      <c r="D685" t="s">
        <v>1897</v>
      </c>
      <c r="F685">
        <v>4</v>
      </c>
      <c r="G685" t="s">
        <v>27</v>
      </c>
      <c r="H685" t="s">
        <v>126</v>
      </c>
      <c r="I685" t="s">
        <v>48</v>
      </c>
      <c r="J685" t="s">
        <v>45</v>
      </c>
      <c r="K685" t="s">
        <v>528</v>
      </c>
      <c r="L685" t="s">
        <v>528</v>
      </c>
      <c r="M685" t="s">
        <v>65</v>
      </c>
      <c r="N685" t="s">
        <v>66</v>
      </c>
      <c r="O685" t="s">
        <v>48</v>
      </c>
      <c r="Q685" t="s">
        <v>30</v>
      </c>
      <c r="V685" t="s">
        <v>1097</v>
      </c>
      <c r="X685">
        <v>0</v>
      </c>
      <c r="Y685">
        <v>4255514624</v>
      </c>
      <c r="AA685" t="s">
        <v>37</v>
      </c>
    </row>
    <row r="686" spans="1:27" x14ac:dyDescent="0.25">
      <c r="A686" t="s">
        <v>1063</v>
      </c>
      <c r="B686" t="s">
        <v>1898</v>
      </c>
      <c r="C686" t="s">
        <v>1899</v>
      </c>
      <c r="D686" t="s">
        <v>1900</v>
      </c>
      <c r="F686">
        <v>4</v>
      </c>
      <c r="G686" t="s">
        <v>27</v>
      </c>
      <c r="H686" t="s">
        <v>126</v>
      </c>
      <c r="I686" t="s">
        <v>48</v>
      </c>
      <c r="J686" t="s">
        <v>45</v>
      </c>
      <c r="K686" t="s">
        <v>528</v>
      </c>
      <c r="L686" t="s">
        <v>528</v>
      </c>
      <c r="M686" t="s">
        <v>65</v>
      </c>
      <c r="N686" t="s">
        <v>66</v>
      </c>
      <c r="O686" t="s">
        <v>48</v>
      </c>
      <c r="Q686" t="s">
        <v>30</v>
      </c>
      <c r="V686" t="s">
        <v>1097</v>
      </c>
      <c r="X686">
        <v>0</v>
      </c>
      <c r="Y686">
        <v>4255514624</v>
      </c>
      <c r="AA686" t="s">
        <v>37</v>
      </c>
    </row>
    <row r="687" spans="1:27" x14ac:dyDescent="0.25">
      <c r="A687" t="s">
        <v>1063</v>
      </c>
      <c r="B687" t="s">
        <v>1901</v>
      </c>
      <c r="C687" t="s">
        <v>1902</v>
      </c>
      <c r="D687" t="s">
        <v>1903</v>
      </c>
      <c r="F687">
        <v>4</v>
      </c>
      <c r="G687" t="s">
        <v>27</v>
      </c>
      <c r="H687" t="s">
        <v>126</v>
      </c>
      <c r="I687" t="s">
        <v>48</v>
      </c>
      <c r="J687" t="s">
        <v>45</v>
      </c>
      <c r="K687" t="s">
        <v>528</v>
      </c>
      <c r="L687" t="s">
        <v>528</v>
      </c>
      <c r="M687" t="s">
        <v>65</v>
      </c>
      <c r="N687" t="s">
        <v>66</v>
      </c>
      <c r="O687" t="s">
        <v>48</v>
      </c>
      <c r="Q687" t="s">
        <v>30</v>
      </c>
      <c r="V687" t="s">
        <v>1097</v>
      </c>
      <c r="X687">
        <v>0</v>
      </c>
      <c r="Y687">
        <v>4255514624</v>
      </c>
      <c r="AA687" t="s">
        <v>37</v>
      </c>
    </row>
    <row r="688" spans="1:27" x14ac:dyDescent="0.25">
      <c r="A688" t="s">
        <v>1063</v>
      </c>
      <c r="B688" t="s">
        <v>1904</v>
      </c>
      <c r="C688" t="s">
        <v>1905</v>
      </c>
      <c r="D688" t="s">
        <v>1906</v>
      </c>
      <c r="F688">
        <v>4</v>
      </c>
      <c r="G688" t="s">
        <v>27</v>
      </c>
      <c r="H688" t="s">
        <v>126</v>
      </c>
      <c r="I688" t="s">
        <v>48</v>
      </c>
      <c r="J688" t="s">
        <v>45</v>
      </c>
      <c r="K688" t="s">
        <v>528</v>
      </c>
      <c r="L688" t="s">
        <v>528</v>
      </c>
      <c r="M688" t="s">
        <v>65</v>
      </c>
      <c r="N688" t="s">
        <v>66</v>
      </c>
      <c r="O688" t="s">
        <v>48</v>
      </c>
      <c r="Q688" t="s">
        <v>30</v>
      </c>
      <c r="V688" t="s">
        <v>1097</v>
      </c>
      <c r="X688">
        <v>0</v>
      </c>
      <c r="Y688">
        <v>4255514624</v>
      </c>
      <c r="AA688" t="s">
        <v>37</v>
      </c>
    </row>
    <row r="689" spans="1:27" x14ac:dyDescent="0.25">
      <c r="A689" t="s">
        <v>1063</v>
      </c>
      <c r="B689" t="s">
        <v>1907</v>
      </c>
      <c r="C689" t="s">
        <v>1908</v>
      </c>
      <c r="D689" t="s">
        <v>1909</v>
      </c>
      <c r="F689">
        <v>4</v>
      </c>
      <c r="G689" t="s">
        <v>27</v>
      </c>
      <c r="H689" t="s">
        <v>126</v>
      </c>
      <c r="I689" t="s">
        <v>48</v>
      </c>
      <c r="J689" t="s">
        <v>45</v>
      </c>
      <c r="K689" t="s">
        <v>528</v>
      </c>
      <c r="L689" t="s">
        <v>528</v>
      </c>
      <c r="M689" t="s">
        <v>65</v>
      </c>
      <c r="N689" t="s">
        <v>66</v>
      </c>
      <c r="O689" t="s">
        <v>48</v>
      </c>
      <c r="Q689" t="s">
        <v>30</v>
      </c>
      <c r="V689" t="s">
        <v>1097</v>
      </c>
      <c r="X689">
        <v>0</v>
      </c>
      <c r="Y689">
        <v>4255514624</v>
      </c>
      <c r="AA689" t="s">
        <v>37</v>
      </c>
    </row>
    <row r="690" spans="1:27" x14ac:dyDescent="0.25">
      <c r="A690" t="s">
        <v>1063</v>
      </c>
      <c r="B690" t="s">
        <v>1910</v>
      </c>
      <c r="C690" t="s">
        <v>1911</v>
      </c>
      <c r="D690" t="s">
        <v>1912</v>
      </c>
      <c r="F690">
        <v>4</v>
      </c>
      <c r="G690" t="s">
        <v>27</v>
      </c>
      <c r="H690" t="s">
        <v>126</v>
      </c>
      <c r="I690" t="s">
        <v>48</v>
      </c>
      <c r="J690" t="s">
        <v>45</v>
      </c>
      <c r="K690" t="s">
        <v>528</v>
      </c>
      <c r="L690" t="s">
        <v>528</v>
      </c>
      <c r="M690" t="s">
        <v>65</v>
      </c>
      <c r="N690" t="s">
        <v>66</v>
      </c>
      <c r="O690" t="s">
        <v>48</v>
      </c>
      <c r="Q690" t="s">
        <v>30</v>
      </c>
      <c r="V690" t="s">
        <v>1097</v>
      </c>
      <c r="X690">
        <v>0</v>
      </c>
      <c r="Y690">
        <v>4255514624</v>
      </c>
      <c r="AA690" t="s">
        <v>37</v>
      </c>
    </row>
    <row r="691" spans="1:27" x14ac:dyDescent="0.25">
      <c r="A691" t="s">
        <v>1063</v>
      </c>
      <c r="B691" t="s">
        <v>1913</v>
      </c>
      <c r="C691" t="s">
        <v>1914</v>
      </c>
      <c r="D691" t="s">
        <v>1915</v>
      </c>
      <c r="F691">
        <v>4</v>
      </c>
      <c r="G691" t="s">
        <v>27</v>
      </c>
      <c r="H691" t="s">
        <v>126</v>
      </c>
      <c r="I691" t="s">
        <v>48</v>
      </c>
      <c r="J691" t="s">
        <v>45</v>
      </c>
      <c r="K691" t="s">
        <v>528</v>
      </c>
      <c r="L691" t="s">
        <v>528</v>
      </c>
      <c r="M691" t="s">
        <v>65</v>
      </c>
      <c r="N691" t="s">
        <v>66</v>
      </c>
      <c r="O691" t="s">
        <v>48</v>
      </c>
      <c r="Q691" t="s">
        <v>30</v>
      </c>
      <c r="V691" t="s">
        <v>1097</v>
      </c>
      <c r="X691">
        <v>0</v>
      </c>
      <c r="Y691">
        <v>4255514624</v>
      </c>
      <c r="AA691" t="s">
        <v>37</v>
      </c>
    </row>
    <row r="692" spans="1:27" x14ac:dyDescent="0.25">
      <c r="A692" t="s">
        <v>1063</v>
      </c>
      <c r="B692" t="s">
        <v>1916</v>
      </c>
      <c r="C692" t="s">
        <v>1917</v>
      </c>
      <c r="D692" t="s">
        <v>1918</v>
      </c>
      <c r="F692">
        <v>4</v>
      </c>
      <c r="G692" t="s">
        <v>27</v>
      </c>
      <c r="H692" t="s">
        <v>126</v>
      </c>
      <c r="I692" t="s">
        <v>48</v>
      </c>
      <c r="J692" t="s">
        <v>45</v>
      </c>
      <c r="K692" t="s">
        <v>528</v>
      </c>
      <c r="L692" t="s">
        <v>528</v>
      </c>
      <c r="M692" t="s">
        <v>65</v>
      </c>
      <c r="N692" t="s">
        <v>66</v>
      </c>
      <c r="O692" t="s">
        <v>48</v>
      </c>
      <c r="Q692" t="s">
        <v>30</v>
      </c>
      <c r="V692" t="s">
        <v>1097</v>
      </c>
      <c r="X692">
        <v>0</v>
      </c>
      <c r="Y692">
        <v>4255514624</v>
      </c>
      <c r="AA692" t="s">
        <v>37</v>
      </c>
    </row>
    <row r="693" spans="1:27" x14ac:dyDescent="0.25">
      <c r="A693" t="s">
        <v>1063</v>
      </c>
      <c r="B693" t="s">
        <v>1919</v>
      </c>
      <c r="C693" t="s">
        <v>1920</v>
      </c>
      <c r="D693" t="s">
        <v>1921</v>
      </c>
      <c r="F693">
        <v>4</v>
      </c>
      <c r="G693" t="s">
        <v>27</v>
      </c>
      <c r="H693" t="s">
        <v>126</v>
      </c>
      <c r="I693" t="s">
        <v>48</v>
      </c>
      <c r="J693" t="s">
        <v>45</v>
      </c>
      <c r="K693" t="s">
        <v>528</v>
      </c>
      <c r="L693" t="s">
        <v>528</v>
      </c>
      <c r="M693" t="s">
        <v>65</v>
      </c>
      <c r="N693" t="s">
        <v>66</v>
      </c>
      <c r="O693" t="s">
        <v>48</v>
      </c>
      <c r="Q693" t="s">
        <v>30</v>
      </c>
      <c r="V693" t="s">
        <v>1097</v>
      </c>
      <c r="X693">
        <v>0</v>
      </c>
      <c r="Y693">
        <v>4255514624</v>
      </c>
      <c r="AA693" t="s">
        <v>37</v>
      </c>
    </row>
    <row r="694" spans="1:27" x14ac:dyDescent="0.25">
      <c r="A694" t="s">
        <v>1063</v>
      </c>
      <c r="B694" t="s">
        <v>1922</v>
      </c>
      <c r="C694" t="s">
        <v>1923</v>
      </c>
      <c r="D694" t="s">
        <v>1924</v>
      </c>
      <c r="F694">
        <v>4</v>
      </c>
      <c r="G694" t="s">
        <v>27</v>
      </c>
      <c r="H694" t="s">
        <v>126</v>
      </c>
      <c r="I694" t="s">
        <v>48</v>
      </c>
      <c r="J694" t="s">
        <v>45</v>
      </c>
      <c r="K694" t="s">
        <v>528</v>
      </c>
      <c r="L694" t="s">
        <v>528</v>
      </c>
      <c r="M694" t="s">
        <v>65</v>
      </c>
      <c r="N694" t="s">
        <v>66</v>
      </c>
      <c r="O694" t="s">
        <v>48</v>
      </c>
      <c r="Q694" t="s">
        <v>30</v>
      </c>
      <c r="V694" t="s">
        <v>1097</v>
      </c>
      <c r="X694">
        <v>0</v>
      </c>
      <c r="Y694">
        <v>4255514624</v>
      </c>
      <c r="AA694" t="s">
        <v>37</v>
      </c>
    </row>
    <row r="695" spans="1:27" x14ac:dyDescent="0.25">
      <c r="A695" t="s">
        <v>1063</v>
      </c>
      <c r="B695" t="s">
        <v>1925</v>
      </c>
      <c r="C695" t="s">
        <v>1926</v>
      </c>
      <c r="D695" t="s">
        <v>1927</v>
      </c>
      <c r="F695">
        <v>4</v>
      </c>
      <c r="G695" t="s">
        <v>27</v>
      </c>
      <c r="H695" t="s">
        <v>126</v>
      </c>
      <c r="I695" t="s">
        <v>48</v>
      </c>
      <c r="J695" t="s">
        <v>45</v>
      </c>
      <c r="K695" t="s">
        <v>528</v>
      </c>
      <c r="L695" t="s">
        <v>528</v>
      </c>
      <c r="M695" t="s">
        <v>65</v>
      </c>
      <c r="N695" t="s">
        <v>66</v>
      </c>
      <c r="O695" t="s">
        <v>48</v>
      </c>
      <c r="Q695" t="s">
        <v>30</v>
      </c>
      <c r="V695" t="s">
        <v>1097</v>
      </c>
      <c r="X695">
        <v>0</v>
      </c>
      <c r="Y695">
        <v>4255514624</v>
      </c>
      <c r="AA695" t="s">
        <v>37</v>
      </c>
    </row>
    <row r="696" spans="1:27" x14ac:dyDescent="0.25">
      <c r="A696" t="s">
        <v>1063</v>
      </c>
      <c r="B696" t="s">
        <v>1928</v>
      </c>
      <c r="C696" t="s">
        <v>1929</v>
      </c>
      <c r="D696" t="s">
        <v>1930</v>
      </c>
      <c r="F696">
        <v>4</v>
      </c>
      <c r="G696" t="s">
        <v>27</v>
      </c>
      <c r="H696" t="s">
        <v>126</v>
      </c>
      <c r="I696" t="s">
        <v>48</v>
      </c>
      <c r="J696" t="s">
        <v>45</v>
      </c>
      <c r="K696" t="s">
        <v>528</v>
      </c>
      <c r="L696" t="s">
        <v>528</v>
      </c>
      <c r="M696" t="s">
        <v>65</v>
      </c>
      <c r="N696" t="s">
        <v>66</v>
      </c>
      <c r="O696" t="s">
        <v>48</v>
      </c>
      <c r="Q696" t="s">
        <v>30</v>
      </c>
      <c r="V696" t="s">
        <v>1097</v>
      </c>
      <c r="X696">
        <v>0</v>
      </c>
      <c r="Y696">
        <v>4255514624</v>
      </c>
      <c r="AA696" t="s">
        <v>37</v>
      </c>
    </row>
    <row r="697" spans="1:27" x14ac:dyDescent="0.25">
      <c r="A697" t="s">
        <v>1063</v>
      </c>
      <c r="B697" t="s">
        <v>1931</v>
      </c>
      <c r="C697" t="s">
        <v>1932</v>
      </c>
      <c r="D697" t="s">
        <v>1933</v>
      </c>
      <c r="F697">
        <v>4</v>
      </c>
      <c r="G697" t="s">
        <v>27</v>
      </c>
      <c r="H697" t="s">
        <v>126</v>
      </c>
      <c r="I697" t="s">
        <v>48</v>
      </c>
      <c r="J697" t="s">
        <v>45</v>
      </c>
      <c r="K697" t="s">
        <v>528</v>
      </c>
      <c r="L697" t="s">
        <v>528</v>
      </c>
      <c r="M697" t="s">
        <v>65</v>
      </c>
      <c r="N697" t="s">
        <v>66</v>
      </c>
      <c r="O697" t="s">
        <v>48</v>
      </c>
      <c r="Q697" t="s">
        <v>30</v>
      </c>
      <c r="V697" t="s">
        <v>1097</v>
      </c>
      <c r="X697">
        <v>0</v>
      </c>
      <c r="Y697">
        <v>4255514624</v>
      </c>
      <c r="AA697" t="s">
        <v>37</v>
      </c>
    </row>
    <row r="698" spans="1:27" x14ac:dyDescent="0.25">
      <c r="A698" t="s">
        <v>1063</v>
      </c>
      <c r="B698" t="s">
        <v>1934</v>
      </c>
      <c r="C698" t="s">
        <v>1935</v>
      </c>
      <c r="D698" t="s">
        <v>1936</v>
      </c>
      <c r="F698">
        <v>4</v>
      </c>
      <c r="G698" t="s">
        <v>27</v>
      </c>
      <c r="H698" t="s">
        <v>126</v>
      </c>
      <c r="I698" t="s">
        <v>48</v>
      </c>
      <c r="J698" t="s">
        <v>45</v>
      </c>
      <c r="K698" t="s">
        <v>528</v>
      </c>
      <c r="L698" t="s">
        <v>528</v>
      </c>
      <c r="M698" t="s">
        <v>65</v>
      </c>
      <c r="N698" t="s">
        <v>66</v>
      </c>
      <c r="O698" t="s">
        <v>48</v>
      </c>
      <c r="Q698" t="s">
        <v>30</v>
      </c>
      <c r="V698" t="s">
        <v>1097</v>
      </c>
      <c r="X698">
        <v>0</v>
      </c>
      <c r="Y698">
        <v>4255514624</v>
      </c>
      <c r="AA698" t="s">
        <v>37</v>
      </c>
    </row>
    <row r="699" spans="1:27" x14ac:dyDescent="0.25">
      <c r="A699" t="s">
        <v>1063</v>
      </c>
      <c r="B699" t="s">
        <v>1937</v>
      </c>
      <c r="C699" t="s">
        <v>1938</v>
      </c>
      <c r="D699" t="s">
        <v>1939</v>
      </c>
      <c r="F699">
        <v>4</v>
      </c>
      <c r="G699" t="s">
        <v>27</v>
      </c>
      <c r="H699" t="s">
        <v>126</v>
      </c>
      <c r="I699" t="s">
        <v>48</v>
      </c>
      <c r="J699" t="s">
        <v>45</v>
      </c>
      <c r="K699" t="s">
        <v>528</v>
      </c>
      <c r="L699" t="s">
        <v>528</v>
      </c>
      <c r="M699" t="s">
        <v>65</v>
      </c>
      <c r="N699" t="s">
        <v>66</v>
      </c>
      <c r="O699" t="s">
        <v>48</v>
      </c>
      <c r="Q699" t="s">
        <v>30</v>
      </c>
      <c r="V699" t="s">
        <v>1097</v>
      </c>
      <c r="X699">
        <v>0</v>
      </c>
      <c r="Y699">
        <v>4255514624</v>
      </c>
      <c r="AA699" t="s">
        <v>37</v>
      </c>
    </row>
    <row r="700" spans="1:27" x14ac:dyDescent="0.25">
      <c r="A700" t="s">
        <v>1063</v>
      </c>
      <c r="B700" t="s">
        <v>1940</v>
      </c>
      <c r="C700" t="s">
        <v>1941</v>
      </c>
      <c r="D700" t="s">
        <v>1942</v>
      </c>
      <c r="F700">
        <v>4</v>
      </c>
      <c r="G700" t="s">
        <v>27</v>
      </c>
      <c r="H700" t="s">
        <v>126</v>
      </c>
      <c r="I700" t="s">
        <v>48</v>
      </c>
      <c r="J700" t="s">
        <v>45</v>
      </c>
      <c r="K700" t="s">
        <v>528</v>
      </c>
      <c r="L700" t="s">
        <v>528</v>
      </c>
      <c r="M700" t="s">
        <v>65</v>
      </c>
      <c r="N700" t="s">
        <v>66</v>
      </c>
      <c r="O700" t="s">
        <v>48</v>
      </c>
      <c r="Q700" t="s">
        <v>30</v>
      </c>
      <c r="V700" t="s">
        <v>1097</v>
      </c>
      <c r="X700">
        <v>0</v>
      </c>
      <c r="Y700">
        <v>4255514624</v>
      </c>
      <c r="AA700" t="s">
        <v>37</v>
      </c>
    </row>
    <row r="701" spans="1:27" x14ac:dyDescent="0.25">
      <c r="A701" t="s">
        <v>1063</v>
      </c>
      <c r="B701" t="s">
        <v>1943</v>
      </c>
      <c r="C701" t="s">
        <v>1944</v>
      </c>
      <c r="D701" t="s">
        <v>1945</v>
      </c>
      <c r="F701">
        <v>4</v>
      </c>
      <c r="G701" t="s">
        <v>27</v>
      </c>
      <c r="H701" t="s">
        <v>126</v>
      </c>
      <c r="I701" t="s">
        <v>48</v>
      </c>
      <c r="J701" t="s">
        <v>45</v>
      </c>
      <c r="K701" t="s">
        <v>528</v>
      </c>
      <c r="L701" t="s">
        <v>528</v>
      </c>
      <c r="M701" t="s">
        <v>65</v>
      </c>
      <c r="N701" t="s">
        <v>66</v>
      </c>
      <c r="O701" t="s">
        <v>48</v>
      </c>
      <c r="Q701" t="s">
        <v>30</v>
      </c>
      <c r="V701" t="s">
        <v>1097</v>
      </c>
      <c r="X701">
        <v>0</v>
      </c>
      <c r="Y701">
        <v>4255514624</v>
      </c>
      <c r="AA701" t="s">
        <v>37</v>
      </c>
    </row>
    <row r="702" spans="1:27" x14ac:dyDescent="0.25">
      <c r="A702" t="s">
        <v>1063</v>
      </c>
      <c r="B702" t="s">
        <v>1946</v>
      </c>
      <c r="C702" t="s">
        <v>1947</v>
      </c>
      <c r="D702" t="s">
        <v>1948</v>
      </c>
      <c r="F702">
        <v>4</v>
      </c>
      <c r="G702" t="s">
        <v>27</v>
      </c>
      <c r="H702" t="s">
        <v>126</v>
      </c>
      <c r="I702" t="s">
        <v>48</v>
      </c>
      <c r="J702" t="s">
        <v>45</v>
      </c>
      <c r="K702" t="s">
        <v>528</v>
      </c>
      <c r="L702" t="s">
        <v>528</v>
      </c>
      <c r="M702" t="s">
        <v>65</v>
      </c>
      <c r="N702" t="s">
        <v>66</v>
      </c>
      <c r="O702" t="s">
        <v>48</v>
      </c>
      <c r="Q702" t="s">
        <v>30</v>
      </c>
      <c r="V702" t="s">
        <v>1097</v>
      </c>
      <c r="X702">
        <v>0</v>
      </c>
      <c r="Y702">
        <v>4255514624</v>
      </c>
      <c r="AA702" t="s">
        <v>37</v>
      </c>
    </row>
    <row r="703" spans="1:27" x14ac:dyDescent="0.25">
      <c r="A703" t="s">
        <v>1063</v>
      </c>
      <c r="B703" t="s">
        <v>1949</v>
      </c>
      <c r="C703" t="s">
        <v>1950</v>
      </c>
      <c r="D703" t="s">
        <v>1951</v>
      </c>
      <c r="F703">
        <v>4</v>
      </c>
      <c r="G703" t="s">
        <v>27</v>
      </c>
      <c r="H703" t="s">
        <v>126</v>
      </c>
      <c r="I703" t="s">
        <v>48</v>
      </c>
      <c r="J703" t="s">
        <v>45</v>
      </c>
      <c r="K703" t="s">
        <v>528</v>
      </c>
      <c r="L703" t="s">
        <v>528</v>
      </c>
      <c r="M703" t="s">
        <v>65</v>
      </c>
      <c r="N703" t="s">
        <v>66</v>
      </c>
      <c r="O703" t="s">
        <v>48</v>
      </c>
      <c r="Q703" t="s">
        <v>30</v>
      </c>
      <c r="V703" t="s">
        <v>1097</v>
      </c>
      <c r="X703">
        <v>0</v>
      </c>
      <c r="Y703">
        <v>4255514624</v>
      </c>
      <c r="AA703" t="s">
        <v>37</v>
      </c>
    </row>
    <row r="704" spans="1:27" x14ac:dyDescent="0.25">
      <c r="A704" t="s">
        <v>1063</v>
      </c>
      <c r="B704" t="s">
        <v>1952</v>
      </c>
      <c r="C704" t="s">
        <v>1953</v>
      </c>
      <c r="D704" t="s">
        <v>1954</v>
      </c>
      <c r="F704">
        <v>4</v>
      </c>
      <c r="G704" t="s">
        <v>27</v>
      </c>
      <c r="H704" t="s">
        <v>126</v>
      </c>
      <c r="I704" t="s">
        <v>48</v>
      </c>
      <c r="J704" t="s">
        <v>45</v>
      </c>
      <c r="K704" t="s">
        <v>528</v>
      </c>
      <c r="L704" t="s">
        <v>528</v>
      </c>
      <c r="M704" t="s">
        <v>65</v>
      </c>
      <c r="N704" t="s">
        <v>66</v>
      </c>
      <c r="O704" t="s">
        <v>48</v>
      </c>
      <c r="Q704" t="s">
        <v>30</v>
      </c>
      <c r="V704" t="s">
        <v>1097</v>
      </c>
      <c r="X704">
        <v>0</v>
      </c>
      <c r="Y704">
        <v>4255514624</v>
      </c>
      <c r="AA704" t="s">
        <v>37</v>
      </c>
    </row>
    <row r="705" spans="1:27" x14ac:dyDescent="0.25">
      <c r="A705" t="s">
        <v>1063</v>
      </c>
      <c r="B705" t="s">
        <v>1955</v>
      </c>
      <c r="C705" t="s">
        <v>1956</v>
      </c>
      <c r="D705" t="s">
        <v>1957</v>
      </c>
      <c r="F705">
        <v>4</v>
      </c>
      <c r="G705" t="s">
        <v>27</v>
      </c>
      <c r="H705" t="s">
        <v>126</v>
      </c>
      <c r="I705" t="s">
        <v>48</v>
      </c>
      <c r="J705" t="s">
        <v>45</v>
      </c>
      <c r="K705" t="s">
        <v>528</v>
      </c>
      <c r="L705" t="s">
        <v>528</v>
      </c>
      <c r="M705" t="s">
        <v>65</v>
      </c>
      <c r="N705" t="s">
        <v>66</v>
      </c>
      <c r="O705" t="s">
        <v>48</v>
      </c>
      <c r="Q705" t="s">
        <v>30</v>
      </c>
      <c r="V705" t="s">
        <v>1097</v>
      </c>
      <c r="X705">
        <v>0</v>
      </c>
      <c r="Y705">
        <v>4255514624</v>
      </c>
      <c r="AA705" t="s">
        <v>37</v>
      </c>
    </row>
    <row r="706" spans="1:27" x14ac:dyDescent="0.25">
      <c r="A706" t="s">
        <v>1063</v>
      </c>
      <c r="B706" t="s">
        <v>1958</v>
      </c>
      <c r="C706" t="s">
        <v>1959</v>
      </c>
      <c r="D706" t="s">
        <v>1960</v>
      </c>
      <c r="F706">
        <v>4</v>
      </c>
      <c r="G706" t="s">
        <v>27</v>
      </c>
      <c r="H706" t="s">
        <v>126</v>
      </c>
      <c r="I706" t="s">
        <v>48</v>
      </c>
      <c r="J706" t="s">
        <v>45</v>
      </c>
      <c r="K706" t="s">
        <v>528</v>
      </c>
      <c r="L706" t="s">
        <v>528</v>
      </c>
      <c r="M706" t="s">
        <v>65</v>
      </c>
      <c r="N706" t="s">
        <v>66</v>
      </c>
      <c r="O706" t="s">
        <v>48</v>
      </c>
      <c r="Q706" t="s">
        <v>30</v>
      </c>
      <c r="V706" t="s">
        <v>1097</v>
      </c>
      <c r="X706">
        <v>0</v>
      </c>
      <c r="Y706">
        <v>4255514624</v>
      </c>
      <c r="AA706" t="s">
        <v>37</v>
      </c>
    </row>
    <row r="707" spans="1:27" x14ac:dyDescent="0.25">
      <c r="A707" t="s">
        <v>1063</v>
      </c>
      <c r="B707" t="s">
        <v>1961</v>
      </c>
      <c r="C707" t="s">
        <v>1962</v>
      </c>
      <c r="D707" t="s">
        <v>1963</v>
      </c>
      <c r="F707">
        <v>4</v>
      </c>
      <c r="G707" t="s">
        <v>27</v>
      </c>
      <c r="H707" t="s">
        <v>126</v>
      </c>
      <c r="I707" t="s">
        <v>48</v>
      </c>
      <c r="J707" t="s">
        <v>45</v>
      </c>
      <c r="K707" t="s">
        <v>528</v>
      </c>
      <c r="L707" t="s">
        <v>528</v>
      </c>
      <c r="M707" t="s">
        <v>65</v>
      </c>
      <c r="N707" t="s">
        <v>66</v>
      </c>
      <c r="O707" t="s">
        <v>48</v>
      </c>
      <c r="Q707" t="s">
        <v>30</v>
      </c>
      <c r="V707" t="s">
        <v>1097</v>
      </c>
      <c r="X707">
        <v>0</v>
      </c>
      <c r="Y707">
        <v>4255514624</v>
      </c>
      <c r="AA707" t="s">
        <v>37</v>
      </c>
    </row>
    <row r="708" spans="1:27" x14ac:dyDescent="0.25">
      <c r="A708" t="s">
        <v>1063</v>
      </c>
      <c r="B708" t="s">
        <v>1964</v>
      </c>
      <c r="C708" t="s">
        <v>1965</v>
      </c>
      <c r="D708" t="s">
        <v>1966</v>
      </c>
      <c r="F708">
        <v>4</v>
      </c>
      <c r="G708" t="s">
        <v>27</v>
      </c>
      <c r="H708" t="s">
        <v>126</v>
      </c>
      <c r="I708" t="s">
        <v>48</v>
      </c>
      <c r="J708" t="s">
        <v>45</v>
      </c>
      <c r="K708" t="s">
        <v>528</v>
      </c>
      <c r="L708" t="s">
        <v>528</v>
      </c>
      <c r="M708" t="s">
        <v>65</v>
      </c>
      <c r="N708" t="s">
        <v>66</v>
      </c>
      <c r="O708" t="s">
        <v>48</v>
      </c>
      <c r="Q708" t="s">
        <v>30</v>
      </c>
      <c r="V708" t="s">
        <v>1097</v>
      </c>
      <c r="X708">
        <v>0</v>
      </c>
      <c r="Y708">
        <v>4255514624</v>
      </c>
      <c r="AA708" t="s">
        <v>37</v>
      </c>
    </row>
    <row r="709" spans="1:27" x14ac:dyDescent="0.25">
      <c r="A709" t="s">
        <v>1063</v>
      </c>
      <c r="B709" t="s">
        <v>1967</v>
      </c>
      <c r="C709" t="s">
        <v>1968</v>
      </c>
      <c r="D709" t="s">
        <v>1969</v>
      </c>
      <c r="F709">
        <v>4</v>
      </c>
      <c r="G709" t="s">
        <v>27</v>
      </c>
      <c r="H709" t="s">
        <v>126</v>
      </c>
      <c r="I709" t="s">
        <v>48</v>
      </c>
      <c r="J709" t="s">
        <v>45</v>
      </c>
      <c r="K709" t="s">
        <v>528</v>
      </c>
      <c r="L709" t="s">
        <v>528</v>
      </c>
      <c r="M709" t="s">
        <v>65</v>
      </c>
      <c r="N709" t="s">
        <v>66</v>
      </c>
      <c r="O709" t="s">
        <v>48</v>
      </c>
      <c r="Q709" t="s">
        <v>30</v>
      </c>
      <c r="V709" t="s">
        <v>1097</v>
      </c>
      <c r="X709">
        <v>0</v>
      </c>
      <c r="Y709">
        <v>4255514624</v>
      </c>
      <c r="AA709" t="s">
        <v>37</v>
      </c>
    </row>
    <row r="710" spans="1:27" x14ac:dyDescent="0.25">
      <c r="A710" t="s">
        <v>1063</v>
      </c>
      <c r="B710" t="s">
        <v>1970</v>
      </c>
      <c r="C710" t="s">
        <v>1971</v>
      </c>
      <c r="D710" t="s">
        <v>1972</v>
      </c>
      <c r="F710">
        <v>4</v>
      </c>
      <c r="G710" t="s">
        <v>27</v>
      </c>
      <c r="H710" t="s">
        <v>126</v>
      </c>
      <c r="I710" t="s">
        <v>48</v>
      </c>
      <c r="J710" t="s">
        <v>45</v>
      </c>
      <c r="K710" t="s">
        <v>528</v>
      </c>
      <c r="L710" t="s">
        <v>528</v>
      </c>
      <c r="M710" t="s">
        <v>65</v>
      </c>
      <c r="N710" t="s">
        <v>66</v>
      </c>
      <c r="O710" t="s">
        <v>48</v>
      </c>
      <c r="Q710" t="s">
        <v>30</v>
      </c>
      <c r="V710" t="s">
        <v>1097</v>
      </c>
      <c r="X710">
        <v>0</v>
      </c>
      <c r="Y710">
        <v>4255514624</v>
      </c>
      <c r="AA710" t="s">
        <v>37</v>
      </c>
    </row>
    <row r="711" spans="1:27" x14ac:dyDescent="0.25">
      <c r="A711" t="s">
        <v>1063</v>
      </c>
      <c r="B711" t="s">
        <v>1973</v>
      </c>
      <c r="C711" t="s">
        <v>1974</v>
      </c>
      <c r="D711" t="s">
        <v>1975</v>
      </c>
      <c r="F711">
        <v>4</v>
      </c>
      <c r="G711" t="s">
        <v>27</v>
      </c>
      <c r="H711" t="s">
        <v>126</v>
      </c>
      <c r="I711" t="s">
        <v>48</v>
      </c>
      <c r="J711" t="s">
        <v>45</v>
      </c>
      <c r="K711" t="s">
        <v>528</v>
      </c>
      <c r="L711" t="s">
        <v>528</v>
      </c>
      <c r="M711" t="s">
        <v>65</v>
      </c>
      <c r="N711" t="s">
        <v>66</v>
      </c>
      <c r="O711" t="s">
        <v>48</v>
      </c>
      <c r="Q711" t="s">
        <v>30</v>
      </c>
      <c r="V711" t="s">
        <v>1097</v>
      </c>
      <c r="X711">
        <v>0</v>
      </c>
      <c r="Y711">
        <v>4255514624</v>
      </c>
      <c r="AA711" t="s">
        <v>37</v>
      </c>
    </row>
    <row r="712" spans="1:27" x14ac:dyDescent="0.25">
      <c r="A712" t="s">
        <v>1063</v>
      </c>
      <c r="B712" t="s">
        <v>1976</v>
      </c>
      <c r="C712" t="s">
        <v>1977</v>
      </c>
      <c r="D712" t="s">
        <v>1978</v>
      </c>
      <c r="F712">
        <v>4</v>
      </c>
      <c r="G712" t="s">
        <v>27</v>
      </c>
      <c r="H712" t="s">
        <v>126</v>
      </c>
      <c r="I712" t="s">
        <v>48</v>
      </c>
      <c r="J712" t="s">
        <v>45</v>
      </c>
      <c r="K712" t="s">
        <v>528</v>
      </c>
      <c r="L712" t="s">
        <v>528</v>
      </c>
      <c r="M712" t="s">
        <v>65</v>
      </c>
      <c r="N712" t="s">
        <v>66</v>
      </c>
      <c r="O712" t="s">
        <v>48</v>
      </c>
      <c r="Q712" t="s">
        <v>30</v>
      </c>
      <c r="V712" t="s">
        <v>1097</v>
      </c>
      <c r="X712">
        <v>0</v>
      </c>
      <c r="Y712">
        <v>4255514624</v>
      </c>
      <c r="AA712" t="s">
        <v>37</v>
      </c>
    </row>
    <row r="713" spans="1:27" x14ac:dyDescent="0.25">
      <c r="A713" t="s">
        <v>1063</v>
      </c>
      <c r="B713" t="s">
        <v>1979</v>
      </c>
      <c r="C713" t="s">
        <v>1980</v>
      </c>
      <c r="D713" t="s">
        <v>1981</v>
      </c>
      <c r="F713">
        <v>4</v>
      </c>
      <c r="G713" t="s">
        <v>27</v>
      </c>
      <c r="H713" t="s">
        <v>126</v>
      </c>
      <c r="I713" t="s">
        <v>48</v>
      </c>
      <c r="J713" t="s">
        <v>45</v>
      </c>
      <c r="K713" t="s">
        <v>528</v>
      </c>
      <c r="L713" t="s">
        <v>528</v>
      </c>
      <c r="M713" t="s">
        <v>65</v>
      </c>
      <c r="N713" t="s">
        <v>66</v>
      </c>
      <c r="O713" t="s">
        <v>48</v>
      </c>
      <c r="Q713" t="s">
        <v>30</v>
      </c>
      <c r="V713" t="s">
        <v>1097</v>
      </c>
      <c r="X713">
        <v>0</v>
      </c>
      <c r="Y713">
        <v>4255514624</v>
      </c>
      <c r="AA713" t="s">
        <v>37</v>
      </c>
    </row>
    <row r="714" spans="1:27" x14ac:dyDescent="0.25">
      <c r="A714" t="s">
        <v>1063</v>
      </c>
      <c r="B714" t="s">
        <v>1982</v>
      </c>
      <c r="C714" t="s">
        <v>1983</v>
      </c>
      <c r="D714" t="s">
        <v>1984</v>
      </c>
      <c r="F714">
        <v>4</v>
      </c>
      <c r="G714" t="s">
        <v>27</v>
      </c>
      <c r="H714" t="s">
        <v>126</v>
      </c>
      <c r="I714" t="s">
        <v>48</v>
      </c>
      <c r="J714" t="s">
        <v>45</v>
      </c>
      <c r="K714" t="s">
        <v>528</v>
      </c>
      <c r="L714" t="s">
        <v>528</v>
      </c>
      <c r="M714" t="s">
        <v>65</v>
      </c>
      <c r="N714" t="s">
        <v>66</v>
      </c>
      <c r="O714" t="s">
        <v>48</v>
      </c>
      <c r="Q714" t="s">
        <v>30</v>
      </c>
      <c r="V714" t="s">
        <v>1097</v>
      </c>
      <c r="X714">
        <v>0</v>
      </c>
      <c r="Y714">
        <v>4255514624</v>
      </c>
      <c r="AA714" t="s">
        <v>37</v>
      </c>
    </row>
    <row r="715" spans="1:27" x14ac:dyDescent="0.25">
      <c r="A715" t="s">
        <v>1063</v>
      </c>
      <c r="B715" t="s">
        <v>1985</v>
      </c>
      <c r="C715" t="s">
        <v>1986</v>
      </c>
      <c r="D715" t="s">
        <v>1987</v>
      </c>
      <c r="F715">
        <v>4</v>
      </c>
      <c r="G715" t="s">
        <v>27</v>
      </c>
      <c r="H715" t="s">
        <v>126</v>
      </c>
      <c r="I715" t="s">
        <v>48</v>
      </c>
      <c r="J715" t="s">
        <v>45</v>
      </c>
      <c r="K715" t="s">
        <v>528</v>
      </c>
      <c r="L715" t="s">
        <v>528</v>
      </c>
      <c r="M715" t="s">
        <v>65</v>
      </c>
      <c r="N715" t="s">
        <v>66</v>
      </c>
      <c r="O715" t="s">
        <v>48</v>
      </c>
      <c r="Q715" t="s">
        <v>30</v>
      </c>
      <c r="V715" t="s">
        <v>1097</v>
      </c>
      <c r="X715">
        <v>0</v>
      </c>
      <c r="Y715">
        <v>4255514624</v>
      </c>
      <c r="AA715" t="s">
        <v>37</v>
      </c>
    </row>
    <row r="716" spans="1:27" x14ac:dyDescent="0.25">
      <c r="A716" t="s">
        <v>1063</v>
      </c>
      <c r="B716" t="s">
        <v>1988</v>
      </c>
      <c r="C716" t="s">
        <v>1989</v>
      </c>
      <c r="D716" t="s">
        <v>1990</v>
      </c>
      <c r="F716">
        <v>4</v>
      </c>
      <c r="G716" t="s">
        <v>27</v>
      </c>
      <c r="H716" t="s">
        <v>126</v>
      </c>
      <c r="I716" t="s">
        <v>48</v>
      </c>
      <c r="J716" t="s">
        <v>45</v>
      </c>
      <c r="K716" t="s">
        <v>528</v>
      </c>
      <c r="L716" t="s">
        <v>528</v>
      </c>
      <c r="M716" t="s">
        <v>65</v>
      </c>
      <c r="N716" t="s">
        <v>66</v>
      </c>
      <c r="O716" t="s">
        <v>48</v>
      </c>
      <c r="Q716" t="s">
        <v>30</v>
      </c>
      <c r="V716" t="s">
        <v>1097</v>
      </c>
      <c r="X716">
        <v>0</v>
      </c>
      <c r="Y716">
        <v>4255514624</v>
      </c>
      <c r="AA716" t="s">
        <v>37</v>
      </c>
    </row>
    <row r="717" spans="1:27" x14ac:dyDescent="0.25">
      <c r="A717" t="s">
        <v>1063</v>
      </c>
      <c r="B717" t="s">
        <v>1991</v>
      </c>
      <c r="C717" t="s">
        <v>1992</v>
      </c>
      <c r="D717" t="s">
        <v>1993</v>
      </c>
      <c r="F717">
        <v>4</v>
      </c>
      <c r="G717" t="s">
        <v>27</v>
      </c>
      <c r="H717" t="s">
        <v>126</v>
      </c>
      <c r="I717" t="s">
        <v>48</v>
      </c>
      <c r="J717" t="s">
        <v>45</v>
      </c>
      <c r="K717" t="s">
        <v>528</v>
      </c>
      <c r="L717" t="s">
        <v>528</v>
      </c>
      <c r="M717" t="s">
        <v>65</v>
      </c>
      <c r="N717" t="s">
        <v>66</v>
      </c>
      <c r="O717" t="s">
        <v>48</v>
      </c>
      <c r="Q717" t="s">
        <v>30</v>
      </c>
      <c r="V717" t="s">
        <v>1097</v>
      </c>
      <c r="X717">
        <v>0</v>
      </c>
      <c r="Y717">
        <v>4255514624</v>
      </c>
      <c r="AA717" t="s">
        <v>37</v>
      </c>
    </row>
    <row r="718" spans="1:27" x14ac:dyDescent="0.25">
      <c r="A718" t="s">
        <v>1063</v>
      </c>
      <c r="B718" t="s">
        <v>1994</v>
      </c>
      <c r="C718" t="s">
        <v>1995</v>
      </c>
      <c r="D718" t="s">
        <v>1996</v>
      </c>
      <c r="F718">
        <v>4</v>
      </c>
      <c r="G718" t="s">
        <v>27</v>
      </c>
      <c r="H718" t="s">
        <v>126</v>
      </c>
      <c r="I718" t="s">
        <v>48</v>
      </c>
      <c r="J718" t="s">
        <v>45</v>
      </c>
      <c r="K718" t="s">
        <v>528</v>
      </c>
      <c r="L718" t="s">
        <v>528</v>
      </c>
      <c r="M718" t="s">
        <v>65</v>
      </c>
      <c r="N718" t="s">
        <v>66</v>
      </c>
      <c r="O718" t="s">
        <v>48</v>
      </c>
      <c r="Q718" t="s">
        <v>30</v>
      </c>
      <c r="V718" t="s">
        <v>1097</v>
      </c>
      <c r="X718">
        <v>0</v>
      </c>
      <c r="Y718">
        <v>4255514624</v>
      </c>
      <c r="AA718" t="s">
        <v>37</v>
      </c>
    </row>
    <row r="719" spans="1:27" x14ac:dyDescent="0.25">
      <c r="A719" t="s">
        <v>1063</v>
      </c>
      <c r="B719" t="s">
        <v>1997</v>
      </c>
      <c r="C719" t="s">
        <v>1998</v>
      </c>
      <c r="D719" t="s">
        <v>1999</v>
      </c>
      <c r="F719">
        <v>4</v>
      </c>
      <c r="G719" t="s">
        <v>27</v>
      </c>
      <c r="H719" t="s">
        <v>126</v>
      </c>
      <c r="I719" t="s">
        <v>48</v>
      </c>
      <c r="J719" t="s">
        <v>45</v>
      </c>
      <c r="K719" t="s">
        <v>528</v>
      </c>
      <c r="L719" t="s">
        <v>528</v>
      </c>
      <c r="M719" t="s">
        <v>65</v>
      </c>
      <c r="N719" t="s">
        <v>66</v>
      </c>
      <c r="O719" t="s">
        <v>48</v>
      </c>
      <c r="Q719" t="s">
        <v>30</v>
      </c>
      <c r="V719" t="s">
        <v>1097</v>
      </c>
      <c r="X719">
        <v>0</v>
      </c>
      <c r="Y719">
        <v>4255514624</v>
      </c>
      <c r="AA719" t="s">
        <v>37</v>
      </c>
    </row>
    <row r="720" spans="1:27" x14ac:dyDescent="0.25">
      <c r="A720" t="s">
        <v>1063</v>
      </c>
      <c r="B720" t="s">
        <v>2000</v>
      </c>
      <c r="C720" t="s">
        <v>2001</v>
      </c>
      <c r="D720" t="s">
        <v>2002</v>
      </c>
      <c r="F720">
        <v>4</v>
      </c>
      <c r="G720" t="s">
        <v>27</v>
      </c>
      <c r="H720" t="s">
        <v>126</v>
      </c>
      <c r="I720" t="s">
        <v>48</v>
      </c>
      <c r="J720" t="s">
        <v>45</v>
      </c>
      <c r="K720" t="s">
        <v>528</v>
      </c>
      <c r="L720" t="s">
        <v>528</v>
      </c>
      <c r="M720" t="s">
        <v>65</v>
      </c>
      <c r="N720" t="s">
        <v>66</v>
      </c>
      <c r="O720" t="s">
        <v>48</v>
      </c>
      <c r="Q720" t="s">
        <v>30</v>
      </c>
      <c r="V720" t="s">
        <v>1097</v>
      </c>
      <c r="X720">
        <v>0</v>
      </c>
      <c r="Y720">
        <v>4255514624</v>
      </c>
      <c r="AA720" t="s">
        <v>37</v>
      </c>
    </row>
    <row r="721" spans="1:27" x14ac:dyDescent="0.25">
      <c r="A721" t="s">
        <v>1063</v>
      </c>
      <c r="B721" t="s">
        <v>2003</v>
      </c>
      <c r="C721" t="s">
        <v>2004</v>
      </c>
      <c r="D721" t="s">
        <v>2005</v>
      </c>
      <c r="F721">
        <v>4</v>
      </c>
      <c r="G721" t="s">
        <v>27</v>
      </c>
      <c r="H721" t="s">
        <v>126</v>
      </c>
      <c r="I721" t="s">
        <v>48</v>
      </c>
      <c r="J721" t="s">
        <v>45</v>
      </c>
      <c r="K721" t="s">
        <v>528</v>
      </c>
      <c r="L721" t="s">
        <v>528</v>
      </c>
      <c r="M721" t="s">
        <v>65</v>
      </c>
      <c r="N721" t="s">
        <v>66</v>
      </c>
      <c r="O721" t="s">
        <v>48</v>
      </c>
      <c r="Q721" t="s">
        <v>30</v>
      </c>
      <c r="V721" t="s">
        <v>1097</v>
      </c>
      <c r="X721">
        <v>0</v>
      </c>
      <c r="Y721">
        <v>4255514624</v>
      </c>
      <c r="AA721" t="s">
        <v>37</v>
      </c>
    </row>
    <row r="722" spans="1:27" x14ac:dyDescent="0.25">
      <c r="A722" t="s">
        <v>1063</v>
      </c>
      <c r="B722" t="s">
        <v>2006</v>
      </c>
      <c r="C722" t="s">
        <v>2007</v>
      </c>
      <c r="D722" t="s">
        <v>2008</v>
      </c>
      <c r="F722">
        <v>4</v>
      </c>
      <c r="G722" t="s">
        <v>27</v>
      </c>
      <c r="H722" t="s">
        <v>126</v>
      </c>
      <c r="I722" t="s">
        <v>48</v>
      </c>
      <c r="J722" t="s">
        <v>45</v>
      </c>
      <c r="K722" t="s">
        <v>528</v>
      </c>
      <c r="L722" t="s">
        <v>528</v>
      </c>
      <c r="M722" t="s">
        <v>65</v>
      </c>
      <c r="N722" t="s">
        <v>66</v>
      </c>
      <c r="O722" t="s">
        <v>48</v>
      </c>
      <c r="Q722" t="s">
        <v>30</v>
      </c>
      <c r="V722" t="s">
        <v>1097</v>
      </c>
      <c r="X722">
        <v>0</v>
      </c>
      <c r="Y722">
        <v>4255514624</v>
      </c>
      <c r="AA722" t="s">
        <v>37</v>
      </c>
    </row>
    <row r="723" spans="1:27" x14ac:dyDescent="0.25">
      <c r="A723" t="s">
        <v>1063</v>
      </c>
      <c r="B723" t="s">
        <v>2009</v>
      </c>
      <c r="C723" t="s">
        <v>2010</v>
      </c>
      <c r="D723" t="s">
        <v>2011</v>
      </c>
      <c r="F723">
        <v>4</v>
      </c>
      <c r="G723" t="s">
        <v>27</v>
      </c>
      <c r="H723" t="s">
        <v>126</v>
      </c>
      <c r="I723" t="s">
        <v>48</v>
      </c>
      <c r="J723" t="s">
        <v>45</v>
      </c>
      <c r="K723" t="s">
        <v>528</v>
      </c>
      <c r="L723" t="s">
        <v>528</v>
      </c>
      <c r="M723" t="s">
        <v>65</v>
      </c>
      <c r="N723" t="s">
        <v>66</v>
      </c>
      <c r="O723" t="s">
        <v>48</v>
      </c>
      <c r="Q723" t="s">
        <v>30</v>
      </c>
      <c r="V723" t="s">
        <v>1097</v>
      </c>
      <c r="X723">
        <v>0</v>
      </c>
      <c r="Y723">
        <v>4255514624</v>
      </c>
      <c r="AA723" t="s">
        <v>37</v>
      </c>
    </row>
    <row r="724" spans="1:27" x14ac:dyDescent="0.25">
      <c r="A724" t="s">
        <v>1063</v>
      </c>
      <c r="B724" t="s">
        <v>2012</v>
      </c>
      <c r="C724" t="s">
        <v>2013</v>
      </c>
      <c r="D724" t="s">
        <v>2014</v>
      </c>
      <c r="F724">
        <v>4</v>
      </c>
      <c r="G724" t="s">
        <v>27</v>
      </c>
      <c r="H724" t="s">
        <v>126</v>
      </c>
      <c r="I724" t="s">
        <v>48</v>
      </c>
      <c r="J724" t="s">
        <v>45</v>
      </c>
      <c r="K724" t="s">
        <v>528</v>
      </c>
      <c r="L724" t="s">
        <v>528</v>
      </c>
      <c r="M724" t="s">
        <v>65</v>
      </c>
      <c r="N724" t="s">
        <v>66</v>
      </c>
      <c r="O724" t="s">
        <v>48</v>
      </c>
      <c r="Q724" t="s">
        <v>30</v>
      </c>
      <c r="V724" t="s">
        <v>1097</v>
      </c>
      <c r="X724">
        <v>0</v>
      </c>
      <c r="Y724">
        <v>4255514624</v>
      </c>
      <c r="AA724" t="s">
        <v>37</v>
      </c>
    </row>
    <row r="725" spans="1:27" x14ac:dyDescent="0.25">
      <c r="A725" t="s">
        <v>1063</v>
      </c>
      <c r="B725" t="s">
        <v>2015</v>
      </c>
      <c r="C725" t="s">
        <v>2016</v>
      </c>
      <c r="D725" t="s">
        <v>2017</v>
      </c>
      <c r="F725">
        <v>4</v>
      </c>
      <c r="G725" t="s">
        <v>27</v>
      </c>
      <c r="H725" t="s">
        <v>126</v>
      </c>
      <c r="I725" t="s">
        <v>48</v>
      </c>
      <c r="J725" t="s">
        <v>45</v>
      </c>
      <c r="K725" t="s">
        <v>528</v>
      </c>
      <c r="L725" t="s">
        <v>528</v>
      </c>
      <c r="M725" t="s">
        <v>65</v>
      </c>
      <c r="N725" t="s">
        <v>66</v>
      </c>
      <c r="O725" t="s">
        <v>48</v>
      </c>
      <c r="Q725" t="s">
        <v>30</v>
      </c>
      <c r="V725" t="s">
        <v>1097</v>
      </c>
      <c r="X725">
        <v>0</v>
      </c>
      <c r="Y725">
        <v>4255514624</v>
      </c>
      <c r="AA725" t="s">
        <v>37</v>
      </c>
    </row>
    <row r="726" spans="1:27" x14ac:dyDescent="0.25">
      <c r="A726" t="s">
        <v>1063</v>
      </c>
      <c r="B726" t="s">
        <v>2018</v>
      </c>
      <c r="C726" t="s">
        <v>2019</v>
      </c>
      <c r="D726" t="s">
        <v>2020</v>
      </c>
      <c r="F726">
        <v>4</v>
      </c>
      <c r="G726" t="s">
        <v>27</v>
      </c>
      <c r="H726" t="s">
        <v>126</v>
      </c>
      <c r="I726" t="s">
        <v>48</v>
      </c>
      <c r="J726" t="s">
        <v>45</v>
      </c>
      <c r="K726" t="s">
        <v>528</v>
      </c>
      <c r="L726" t="s">
        <v>528</v>
      </c>
      <c r="M726" t="s">
        <v>65</v>
      </c>
      <c r="N726" t="s">
        <v>66</v>
      </c>
      <c r="O726" t="s">
        <v>48</v>
      </c>
      <c r="Q726" t="s">
        <v>30</v>
      </c>
      <c r="V726" t="s">
        <v>1097</v>
      </c>
      <c r="X726">
        <v>0</v>
      </c>
      <c r="Y726">
        <v>4255514624</v>
      </c>
      <c r="AA726" t="s">
        <v>37</v>
      </c>
    </row>
    <row r="727" spans="1:27" x14ac:dyDescent="0.25">
      <c r="A727" t="s">
        <v>1063</v>
      </c>
      <c r="B727" t="s">
        <v>2021</v>
      </c>
      <c r="C727" t="s">
        <v>2022</v>
      </c>
      <c r="D727" t="s">
        <v>2023</v>
      </c>
      <c r="F727">
        <v>4</v>
      </c>
      <c r="G727" t="s">
        <v>27</v>
      </c>
      <c r="H727" t="s">
        <v>126</v>
      </c>
      <c r="I727" t="s">
        <v>48</v>
      </c>
      <c r="J727" t="s">
        <v>45</v>
      </c>
      <c r="K727" t="s">
        <v>528</v>
      </c>
      <c r="L727" t="s">
        <v>528</v>
      </c>
      <c r="M727" t="s">
        <v>65</v>
      </c>
      <c r="N727" t="s">
        <v>66</v>
      </c>
      <c r="O727" t="s">
        <v>48</v>
      </c>
      <c r="Q727" t="s">
        <v>30</v>
      </c>
      <c r="V727" t="s">
        <v>1097</v>
      </c>
      <c r="X727">
        <v>0</v>
      </c>
      <c r="Y727">
        <v>4255514624</v>
      </c>
      <c r="AA727" t="s">
        <v>37</v>
      </c>
    </row>
    <row r="728" spans="1:27" x14ac:dyDescent="0.25">
      <c r="A728" t="s">
        <v>1063</v>
      </c>
      <c r="B728" t="s">
        <v>2024</v>
      </c>
      <c r="C728" t="s">
        <v>2025</v>
      </c>
      <c r="D728" t="s">
        <v>2026</v>
      </c>
      <c r="F728">
        <v>4</v>
      </c>
      <c r="G728" t="s">
        <v>27</v>
      </c>
      <c r="H728" t="s">
        <v>126</v>
      </c>
      <c r="I728" t="s">
        <v>48</v>
      </c>
      <c r="J728" t="s">
        <v>45</v>
      </c>
      <c r="K728" t="s">
        <v>528</v>
      </c>
      <c r="L728" t="s">
        <v>528</v>
      </c>
      <c r="M728" t="s">
        <v>65</v>
      </c>
      <c r="N728" t="s">
        <v>66</v>
      </c>
      <c r="O728" t="s">
        <v>48</v>
      </c>
      <c r="Q728" t="s">
        <v>30</v>
      </c>
      <c r="V728" t="s">
        <v>1097</v>
      </c>
      <c r="X728">
        <v>0</v>
      </c>
      <c r="Y728">
        <v>4255514624</v>
      </c>
      <c r="AA728" t="s">
        <v>37</v>
      </c>
    </row>
    <row r="729" spans="1:27" x14ac:dyDescent="0.25">
      <c r="A729" t="s">
        <v>1063</v>
      </c>
      <c r="B729" t="s">
        <v>2027</v>
      </c>
      <c r="C729" t="s">
        <v>2028</v>
      </c>
      <c r="D729" t="s">
        <v>2029</v>
      </c>
      <c r="F729">
        <v>4</v>
      </c>
      <c r="G729" t="s">
        <v>27</v>
      </c>
      <c r="H729" t="s">
        <v>126</v>
      </c>
      <c r="I729" t="s">
        <v>48</v>
      </c>
      <c r="J729" t="s">
        <v>45</v>
      </c>
      <c r="K729" t="s">
        <v>528</v>
      </c>
      <c r="L729" t="s">
        <v>528</v>
      </c>
      <c r="M729" t="s">
        <v>65</v>
      </c>
      <c r="N729" t="s">
        <v>66</v>
      </c>
      <c r="O729" t="s">
        <v>48</v>
      </c>
      <c r="Q729" t="s">
        <v>30</v>
      </c>
      <c r="V729" t="s">
        <v>1097</v>
      </c>
      <c r="X729">
        <v>0</v>
      </c>
      <c r="Y729">
        <v>4255514624</v>
      </c>
      <c r="AA729" t="s">
        <v>37</v>
      </c>
    </row>
    <row r="730" spans="1:27" x14ac:dyDescent="0.25">
      <c r="A730" t="s">
        <v>1063</v>
      </c>
      <c r="B730" t="s">
        <v>2030</v>
      </c>
      <c r="C730" t="s">
        <v>2031</v>
      </c>
      <c r="D730" t="s">
        <v>2032</v>
      </c>
      <c r="F730">
        <v>4</v>
      </c>
      <c r="G730" t="s">
        <v>27</v>
      </c>
      <c r="H730" t="s">
        <v>126</v>
      </c>
      <c r="I730" t="s">
        <v>48</v>
      </c>
      <c r="J730" t="s">
        <v>45</v>
      </c>
      <c r="K730" t="s">
        <v>528</v>
      </c>
      <c r="L730" t="s">
        <v>528</v>
      </c>
      <c r="M730" t="s">
        <v>65</v>
      </c>
      <c r="N730" t="s">
        <v>66</v>
      </c>
      <c r="O730" t="s">
        <v>48</v>
      </c>
      <c r="Q730" t="s">
        <v>30</v>
      </c>
      <c r="V730" t="s">
        <v>1097</v>
      </c>
      <c r="X730">
        <v>0</v>
      </c>
      <c r="Y730">
        <v>4255514624</v>
      </c>
      <c r="AA730" t="s">
        <v>37</v>
      </c>
    </row>
    <row r="731" spans="1:27" x14ac:dyDescent="0.25">
      <c r="A731" t="s">
        <v>1063</v>
      </c>
      <c r="B731" t="s">
        <v>2033</v>
      </c>
      <c r="C731" t="s">
        <v>2034</v>
      </c>
      <c r="D731" t="s">
        <v>2035</v>
      </c>
      <c r="F731">
        <v>4</v>
      </c>
      <c r="G731" t="s">
        <v>27</v>
      </c>
      <c r="H731" t="s">
        <v>126</v>
      </c>
      <c r="I731" t="s">
        <v>48</v>
      </c>
      <c r="J731" t="s">
        <v>45</v>
      </c>
      <c r="K731" t="s">
        <v>528</v>
      </c>
      <c r="L731" t="s">
        <v>528</v>
      </c>
      <c r="M731" t="s">
        <v>65</v>
      </c>
      <c r="N731" t="s">
        <v>66</v>
      </c>
      <c r="O731" t="s">
        <v>48</v>
      </c>
      <c r="Q731" t="s">
        <v>30</v>
      </c>
      <c r="V731" t="s">
        <v>1097</v>
      </c>
      <c r="X731">
        <v>0</v>
      </c>
      <c r="Y731">
        <v>4255514624</v>
      </c>
      <c r="AA731" t="s">
        <v>37</v>
      </c>
    </row>
    <row r="732" spans="1:27" x14ac:dyDescent="0.25">
      <c r="A732" t="s">
        <v>1063</v>
      </c>
      <c r="B732" t="s">
        <v>2036</v>
      </c>
      <c r="C732" t="s">
        <v>2037</v>
      </c>
      <c r="D732" t="s">
        <v>2038</v>
      </c>
      <c r="F732">
        <v>4</v>
      </c>
      <c r="G732" t="s">
        <v>27</v>
      </c>
      <c r="H732" t="s">
        <v>126</v>
      </c>
      <c r="I732" t="s">
        <v>48</v>
      </c>
      <c r="J732" t="s">
        <v>45</v>
      </c>
      <c r="K732" t="s">
        <v>528</v>
      </c>
      <c r="L732" t="s">
        <v>528</v>
      </c>
      <c r="M732" t="s">
        <v>65</v>
      </c>
      <c r="N732" t="s">
        <v>66</v>
      </c>
      <c r="O732" t="s">
        <v>48</v>
      </c>
      <c r="Q732" t="s">
        <v>30</v>
      </c>
      <c r="V732" t="s">
        <v>1097</v>
      </c>
      <c r="X732">
        <v>0</v>
      </c>
      <c r="Y732">
        <v>4255514624</v>
      </c>
      <c r="AA732" t="s">
        <v>37</v>
      </c>
    </row>
    <row r="733" spans="1:27" x14ac:dyDescent="0.25">
      <c r="A733" t="s">
        <v>1063</v>
      </c>
      <c r="B733" t="s">
        <v>2039</v>
      </c>
      <c r="C733" t="s">
        <v>2040</v>
      </c>
      <c r="D733" t="s">
        <v>2041</v>
      </c>
      <c r="F733">
        <v>4</v>
      </c>
      <c r="G733" t="s">
        <v>27</v>
      </c>
      <c r="H733" t="s">
        <v>126</v>
      </c>
      <c r="I733" t="s">
        <v>48</v>
      </c>
      <c r="J733" t="s">
        <v>45</v>
      </c>
      <c r="K733" t="s">
        <v>528</v>
      </c>
      <c r="L733" t="s">
        <v>528</v>
      </c>
      <c r="M733" t="s">
        <v>65</v>
      </c>
      <c r="N733" t="s">
        <v>66</v>
      </c>
      <c r="O733" t="s">
        <v>48</v>
      </c>
      <c r="Q733" t="s">
        <v>30</v>
      </c>
      <c r="V733" t="s">
        <v>1097</v>
      </c>
      <c r="X733">
        <v>0</v>
      </c>
      <c r="Y733">
        <v>4255514624</v>
      </c>
      <c r="AA733" t="s">
        <v>37</v>
      </c>
    </row>
    <row r="734" spans="1:27" x14ac:dyDescent="0.25">
      <c r="A734" t="s">
        <v>1063</v>
      </c>
      <c r="B734" t="s">
        <v>2042</v>
      </c>
      <c r="C734" t="s">
        <v>2043</v>
      </c>
      <c r="D734" t="s">
        <v>2044</v>
      </c>
      <c r="F734">
        <v>4</v>
      </c>
      <c r="G734" t="s">
        <v>27</v>
      </c>
      <c r="H734" t="s">
        <v>126</v>
      </c>
      <c r="I734" t="s">
        <v>48</v>
      </c>
      <c r="J734" t="s">
        <v>45</v>
      </c>
      <c r="K734" t="s">
        <v>528</v>
      </c>
      <c r="L734" t="s">
        <v>528</v>
      </c>
      <c r="M734" t="s">
        <v>65</v>
      </c>
      <c r="N734" t="s">
        <v>66</v>
      </c>
      <c r="O734" t="s">
        <v>48</v>
      </c>
      <c r="Q734" t="s">
        <v>30</v>
      </c>
      <c r="V734" t="s">
        <v>1097</v>
      </c>
      <c r="X734">
        <v>0</v>
      </c>
      <c r="Y734">
        <v>4255514624</v>
      </c>
      <c r="AA734" t="s">
        <v>37</v>
      </c>
    </row>
    <row r="735" spans="1:27" x14ac:dyDescent="0.25">
      <c r="A735" t="s">
        <v>1063</v>
      </c>
      <c r="B735" t="s">
        <v>2045</v>
      </c>
      <c r="C735" t="s">
        <v>2046</v>
      </c>
      <c r="D735" t="s">
        <v>2047</v>
      </c>
      <c r="F735">
        <v>4</v>
      </c>
      <c r="G735" t="s">
        <v>27</v>
      </c>
      <c r="H735" t="s">
        <v>126</v>
      </c>
      <c r="I735" t="s">
        <v>48</v>
      </c>
      <c r="J735" t="s">
        <v>45</v>
      </c>
      <c r="K735" t="s">
        <v>528</v>
      </c>
      <c r="L735" t="s">
        <v>528</v>
      </c>
      <c r="M735" t="s">
        <v>65</v>
      </c>
      <c r="N735" t="s">
        <v>66</v>
      </c>
      <c r="O735" t="s">
        <v>48</v>
      </c>
      <c r="Q735" t="s">
        <v>30</v>
      </c>
      <c r="V735" t="s">
        <v>1097</v>
      </c>
      <c r="X735">
        <v>0</v>
      </c>
      <c r="Y735">
        <v>4255514624</v>
      </c>
      <c r="AA735" t="s">
        <v>37</v>
      </c>
    </row>
    <row r="736" spans="1:27" x14ac:dyDescent="0.25">
      <c r="A736" t="s">
        <v>1063</v>
      </c>
      <c r="B736" t="s">
        <v>2048</v>
      </c>
      <c r="C736" t="s">
        <v>2049</v>
      </c>
      <c r="D736" t="s">
        <v>2050</v>
      </c>
      <c r="F736">
        <v>4</v>
      </c>
      <c r="G736" t="s">
        <v>27</v>
      </c>
      <c r="H736" t="s">
        <v>126</v>
      </c>
      <c r="I736" t="s">
        <v>48</v>
      </c>
      <c r="J736" t="s">
        <v>45</v>
      </c>
      <c r="K736" t="s">
        <v>528</v>
      </c>
      <c r="L736" t="s">
        <v>528</v>
      </c>
      <c r="M736" t="s">
        <v>65</v>
      </c>
      <c r="N736" t="s">
        <v>66</v>
      </c>
      <c r="O736" t="s">
        <v>48</v>
      </c>
      <c r="Q736" t="s">
        <v>30</v>
      </c>
      <c r="V736" t="s">
        <v>1097</v>
      </c>
      <c r="X736">
        <v>0</v>
      </c>
      <c r="Y736">
        <v>4255514624</v>
      </c>
      <c r="AA736" t="s">
        <v>37</v>
      </c>
    </row>
    <row r="737" spans="1:27" x14ac:dyDescent="0.25">
      <c r="A737" t="s">
        <v>1063</v>
      </c>
      <c r="B737" t="s">
        <v>2051</v>
      </c>
      <c r="C737" t="s">
        <v>2052</v>
      </c>
      <c r="D737" t="s">
        <v>2053</v>
      </c>
      <c r="F737">
        <v>4</v>
      </c>
      <c r="G737" t="s">
        <v>27</v>
      </c>
      <c r="H737" t="s">
        <v>126</v>
      </c>
      <c r="I737" t="s">
        <v>48</v>
      </c>
      <c r="J737" t="s">
        <v>45</v>
      </c>
      <c r="K737" t="s">
        <v>528</v>
      </c>
      <c r="L737" t="s">
        <v>528</v>
      </c>
      <c r="M737" t="s">
        <v>65</v>
      </c>
      <c r="N737" t="s">
        <v>66</v>
      </c>
      <c r="O737" t="s">
        <v>48</v>
      </c>
      <c r="Q737" t="s">
        <v>30</v>
      </c>
      <c r="V737" t="s">
        <v>1097</v>
      </c>
      <c r="X737">
        <v>0</v>
      </c>
      <c r="Y737">
        <v>4255514624</v>
      </c>
      <c r="AA737" t="s">
        <v>37</v>
      </c>
    </row>
    <row r="738" spans="1:27" x14ac:dyDescent="0.25">
      <c r="A738" t="s">
        <v>1063</v>
      </c>
      <c r="B738" t="s">
        <v>2054</v>
      </c>
      <c r="C738" t="s">
        <v>2055</v>
      </c>
      <c r="D738" t="s">
        <v>2056</v>
      </c>
      <c r="F738">
        <v>4</v>
      </c>
      <c r="G738" t="s">
        <v>27</v>
      </c>
      <c r="H738" t="s">
        <v>126</v>
      </c>
      <c r="I738" t="s">
        <v>48</v>
      </c>
      <c r="J738" t="s">
        <v>45</v>
      </c>
      <c r="K738" t="s">
        <v>528</v>
      </c>
      <c r="L738" t="s">
        <v>528</v>
      </c>
      <c r="M738" t="s">
        <v>65</v>
      </c>
      <c r="N738" t="s">
        <v>66</v>
      </c>
      <c r="O738" t="s">
        <v>48</v>
      </c>
      <c r="Q738" t="s">
        <v>30</v>
      </c>
      <c r="V738" t="s">
        <v>1097</v>
      </c>
      <c r="X738">
        <v>0</v>
      </c>
      <c r="Y738">
        <v>4255514624</v>
      </c>
      <c r="AA738" t="s">
        <v>37</v>
      </c>
    </row>
    <row r="739" spans="1:27" x14ac:dyDescent="0.25">
      <c r="A739" t="s">
        <v>1063</v>
      </c>
      <c r="B739" t="s">
        <v>2057</v>
      </c>
      <c r="C739" t="s">
        <v>2058</v>
      </c>
      <c r="D739" t="s">
        <v>2059</v>
      </c>
      <c r="F739">
        <v>4</v>
      </c>
      <c r="G739" t="s">
        <v>27</v>
      </c>
      <c r="H739" t="s">
        <v>126</v>
      </c>
      <c r="I739" t="s">
        <v>48</v>
      </c>
      <c r="J739" t="s">
        <v>45</v>
      </c>
      <c r="K739" t="s">
        <v>528</v>
      </c>
      <c r="L739" t="s">
        <v>528</v>
      </c>
      <c r="M739" t="s">
        <v>65</v>
      </c>
      <c r="N739" t="s">
        <v>66</v>
      </c>
      <c r="O739" t="s">
        <v>48</v>
      </c>
      <c r="Q739" t="s">
        <v>30</v>
      </c>
      <c r="V739" t="s">
        <v>1097</v>
      </c>
      <c r="X739">
        <v>0</v>
      </c>
      <c r="Y739">
        <v>4255514624</v>
      </c>
      <c r="AA739" t="s">
        <v>37</v>
      </c>
    </row>
    <row r="740" spans="1:27" x14ac:dyDescent="0.25">
      <c r="A740" t="s">
        <v>1063</v>
      </c>
      <c r="B740" t="s">
        <v>2060</v>
      </c>
      <c r="C740" t="s">
        <v>2061</v>
      </c>
      <c r="D740" t="s">
        <v>2062</v>
      </c>
      <c r="F740">
        <v>4</v>
      </c>
      <c r="G740" t="s">
        <v>27</v>
      </c>
      <c r="H740" t="s">
        <v>126</v>
      </c>
      <c r="I740" t="s">
        <v>48</v>
      </c>
      <c r="J740" t="s">
        <v>45</v>
      </c>
      <c r="K740" t="s">
        <v>528</v>
      </c>
      <c r="L740" t="s">
        <v>528</v>
      </c>
      <c r="M740" t="s">
        <v>65</v>
      </c>
      <c r="N740" t="s">
        <v>66</v>
      </c>
      <c r="O740" t="s">
        <v>48</v>
      </c>
      <c r="Q740" t="s">
        <v>30</v>
      </c>
      <c r="V740" t="s">
        <v>1097</v>
      </c>
      <c r="X740">
        <v>0</v>
      </c>
      <c r="Y740">
        <v>4255514624</v>
      </c>
      <c r="AA740" t="s">
        <v>37</v>
      </c>
    </row>
    <row r="741" spans="1:27" x14ac:dyDescent="0.25">
      <c r="A741" t="s">
        <v>1063</v>
      </c>
      <c r="B741" t="s">
        <v>2063</v>
      </c>
      <c r="C741" t="s">
        <v>2064</v>
      </c>
      <c r="D741" t="s">
        <v>2065</v>
      </c>
      <c r="F741">
        <v>4</v>
      </c>
      <c r="G741" t="s">
        <v>27</v>
      </c>
      <c r="H741" t="s">
        <v>126</v>
      </c>
      <c r="I741" t="s">
        <v>48</v>
      </c>
      <c r="J741" t="s">
        <v>45</v>
      </c>
      <c r="K741" t="s">
        <v>528</v>
      </c>
      <c r="L741" t="s">
        <v>528</v>
      </c>
      <c r="M741" t="s">
        <v>65</v>
      </c>
      <c r="N741" t="s">
        <v>66</v>
      </c>
      <c r="O741" t="s">
        <v>48</v>
      </c>
      <c r="Q741" t="s">
        <v>30</v>
      </c>
      <c r="V741" t="s">
        <v>1097</v>
      </c>
      <c r="X741">
        <v>0</v>
      </c>
      <c r="Y741">
        <v>4255514624</v>
      </c>
      <c r="AA741" t="s">
        <v>37</v>
      </c>
    </row>
    <row r="742" spans="1:27" x14ac:dyDescent="0.25">
      <c r="A742" t="s">
        <v>1063</v>
      </c>
      <c r="B742" t="s">
        <v>2066</v>
      </c>
      <c r="C742" t="s">
        <v>2067</v>
      </c>
      <c r="D742" t="s">
        <v>2068</v>
      </c>
      <c r="F742">
        <v>4</v>
      </c>
      <c r="G742" t="s">
        <v>27</v>
      </c>
      <c r="H742" t="s">
        <v>126</v>
      </c>
      <c r="I742" t="s">
        <v>48</v>
      </c>
      <c r="J742" t="s">
        <v>45</v>
      </c>
      <c r="K742" t="s">
        <v>528</v>
      </c>
      <c r="L742" t="s">
        <v>528</v>
      </c>
      <c r="M742" t="s">
        <v>65</v>
      </c>
      <c r="N742" t="s">
        <v>66</v>
      </c>
      <c r="O742" t="s">
        <v>48</v>
      </c>
      <c r="Q742" t="s">
        <v>30</v>
      </c>
      <c r="V742" t="s">
        <v>1097</v>
      </c>
      <c r="X742">
        <v>0</v>
      </c>
      <c r="Y742">
        <v>4255514624</v>
      </c>
      <c r="AA742" t="s">
        <v>37</v>
      </c>
    </row>
    <row r="743" spans="1:27" x14ac:dyDescent="0.25">
      <c r="A743" t="s">
        <v>1063</v>
      </c>
      <c r="B743" t="s">
        <v>2069</v>
      </c>
      <c r="C743" t="s">
        <v>2070</v>
      </c>
      <c r="D743" t="s">
        <v>2071</v>
      </c>
      <c r="F743">
        <v>4</v>
      </c>
      <c r="G743" t="s">
        <v>27</v>
      </c>
      <c r="H743" t="s">
        <v>126</v>
      </c>
      <c r="I743" t="s">
        <v>48</v>
      </c>
      <c r="J743" t="s">
        <v>45</v>
      </c>
      <c r="K743" t="s">
        <v>528</v>
      </c>
      <c r="L743" t="s">
        <v>528</v>
      </c>
      <c r="M743" t="s">
        <v>65</v>
      </c>
      <c r="N743" t="s">
        <v>66</v>
      </c>
      <c r="O743" t="s">
        <v>48</v>
      </c>
      <c r="Q743" t="s">
        <v>30</v>
      </c>
      <c r="V743" t="s">
        <v>1097</v>
      </c>
      <c r="X743">
        <v>0</v>
      </c>
      <c r="Y743">
        <v>4255514624</v>
      </c>
      <c r="AA743" t="s">
        <v>37</v>
      </c>
    </row>
    <row r="744" spans="1:27" x14ac:dyDescent="0.25">
      <c r="A744" t="s">
        <v>1063</v>
      </c>
      <c r="B744" t="s">
        <v>2072</v>
      </c>
      <c r="C744" t="s">
        <v>2073</v>
      </c>
      <c r="D744" t="s">
        <v>2074</v>
      </c>
      <c r="F744">
        <v>4</v>
      </c>
      <c r="G744" t="s">
        <v>27</v>
      </c>
      <c r="H744" t="s">
        <v>126</v>
      </c>
      <c r="I744" t="s">
        <v>48</v>
      </c>
      <c r="J744" t="s">
        <v>45</v>
      </c>
      <c r="K744" t="s">
        <v>528</v>
      </c>
      <c r="L744" t="s">
        <v>528</v>
      </c>
      <c r="M744" t="s">
        <v>65</v>
      </c>
      <c r="N744" t="s">
        <v>66</v>
      </c>
      <c r="O744" t="s">
        <v>48</v>
      </c>
      <c r="Q744" t="s">
        <v>30</v>
      </c>
      <c r="V744" t="s">
        <v>1097</v>
      </c>
      <c r="X744">
        <v>0</v>
      </c>
      <c r="Y744">
        <v>4255514624</v>
      </c>
      <c r="AA744" t="s">
        <v>37</v>
      </c>
    </row>
    <row r="745" spans="1:27" x14ac:dyDescent="0.25">
      <c r="A745" t="s">
        <v>1063</v>
      </c>
      <c r="B745" t="s">
        <v>2075</v>
      </c>
      <c r="C745" t="s">
        <v>2076</v>
      </c>
      <c r="D745" t="s">
        <v>2077</v>
      </c>
      <c r="F745">
        <v>4</v>
      </c>
      <c r="G745" t="s">
        <v>27</v>
      </c>
      <c r="H745" t="s">
        <v>126</v>
      </c>
      <c r="I745" t="s">
        <v>48</v>
      </c>
      <c r="J745" t="s">
        <v>45</v>
      </c>
      <c r="K745" t="s">
        <v>528</v>
      </c>
      <c r="L745" t="s">
        <v>528</v>
      </c>
      <c r="M745" t="s">
        <v>65</v>
      </c>
      <c r="N745" t="s">
        <v>66</v>
      </c>
      <c r="O745" t="s">
        <v>48</v>
      </c>
      <c r="Q745" t="s">
        <v>30</v>
      </c>
      <c r="V745" t="s">
        <v>1097</v>
      </c>
      <c r="X745">
        <v>0</v>
      </c>
      <c r="Y745">
        <v>4255514624</v>
      </c>
      <c r="AA745" t="s">
        <v>37</v>
      </c>
    </row>
    <row r="746" spans="1:27" x14ac:dyDescent="0.25">
      <c r="A746" t="s">
        <v>1063</v>
      </c>
      <c r="B746" t="s">
        <v>2078</v>
      </c>
      <c r="C746" t="s">
        <v>2079</v>
      </c>
      <c r="D746" t="s">
        <v>2080</v>
      </c>
      <c r="F746">
        <v>4</v>
      </c>
      <c r="G746" t="s">
        <v>27</v>
      </c>
      <c r="H746" t="s">
        <v>126</v>
      </c>
      <c r="I746" t="s">
        <v>48</v>
      </c>
      <c r="J746" t="s">
        <v>45</v>
      </c>
      <c r="K746" t="s">
        <v>528</v>
      </c>
      <c r="L746" t="s">
        <v>528</v>
      </c>
      <c r="M746" t="s">
        <v>65</v>
      </c>
      <c r="N746" t="s">
        <v>66</v>
      </c>
      <c r="O746" t="s">
        <v>48</v>
      </c>
      <c r="Q746" t="s">
        <v>30</v>
      </c>
      <c r="V746" t="s">
        <v>1097</v>
      </c>
      <c r="X746">
        <v>0</v>
      </c>
      <c r="Y746">
        <v>4255514624</v>
      </c>
      <c r="AA746" t="s">
        <v>37</v>
      </c>
    </row>
    <row r="747" spans="1:27" x14ac:dyDescent="0.25">
      <c r="A747" t="s">
        <v>1063</v>
      </c>
      <c r="B747" t="s">
        <v>2081</v>
      </c>
      <c r="C747" t="s">
        <v>2082</v>
      </c>
      <c r="D747" t="s">
        <v>2083</v>
      </c>
      <c r="F747">
        <v>4</v>
      </c>
      <c r="G747" t="s">
        <v>27</v>
      </c>
      <c r="H747" t="s">
        <v>126</v>
      </c>
      <c r="I747" t="s">
        <v>48</v>
      </c>
      <c r="J747" t="s">
        <v>45</v>
      </c>
      <c r="K747" t="s">
        <v>528</v>
      </c>
      <c r="L747" t="s">
        <v>528</v>
      </c>
      <c r="M747" t="s">
        <v>65</v>
      </c>
      <c r="N747" t="s">
        <v>66</v>
      </c>
      <c r="O747" t="s">
        <v>48</v>
      </c>
      <c r="Q747" t="s">
        <v>30</v>
      </c>
      <c r="V747" t="s">
        <v>1097</v>
      </c>
      <c r="X747">
        <v>0</v>
      </c>
      <c r="Y747">
        <v>4255514624</v>
      </c>
      <c r="AA747" t="s">
        <v>37</v>
      </c>
    </row>
    <row r="748" spans="1:27" x14ac:dyDescent="0.25">
      <c r="A748" t="s">
        <v>1063</v>
      </c>
      <c r="B748" t="s">
        <v>2084</v>
      </c>
      <c r="C748" t="s">
        <v>2085</v>
      </c>
      <c r="D748" t="s">
        <v>2086</v>
      </c>
      <c r="F748">
        <v>4</v>
      </c>
      <c r="G748" t="s">
        <v>27</v>
      </c>
      <c r="H748" t="s">
        <v>126</v>
      </c>
      <c r="I748" t="s">
        <v>48</v>
      </c>
      <c r="J748" t="s">
        <v>45</v>
      </c>
      <c r="K748" t="s">
        <v>528</v>
      </c>
      <c r="L748" t="s">
        <v>528</v>
      </c>
      <c r="M748" t="s">
        <v>65</v>
      </c>
      <c r="N748" t="s">
        <v>66</v>
      </c>
      <c r="O748" t="s">
        <v>48</v>
      </c>
      <c r="Q748" t="s">
        <v>30</v>
      </c>
      <c r="V748" t="s">
        <v>1097</v>
      </c>
      <c r="X748">
        <v>0</v>
      </c>
      <c r="Y748">
        <v>4255514624</v>
      </c>
      <c r="AA748" t="s">
        <v>37</v>
      </c>
    </row>
    <row r="749" spans="1:27" x14ac:dyDescent="0.25">
      <c r="A749" t="s">
        <v>1063</v>
      </c>
      <c r="B749" t="s">
        <v>2087</v>
      </c>
      <c r="C749" t="s">
        <v>2088</v>
      </c>
      <c r="D749" t="s">
        <v>2089</v>
      </c>
      <c r="F749">
        <v>4</v>
      </c>
      <c r="G749" t="s">
        <v>27</v>
      </c>
      <c r="H749" t="s">
        <v>126</v>
      </c>
      <c r="I749" t="s">
        <v>48</v>
      </c>
      <c r="J749" t="s">
        <v>45</v>
      </c>
      <c r="K749" t="s">
        <v>528</v>
      </c>
      <c r="L749" t="s">
        <v>528</v>
      </c>
      <c r="M749" t="s">
        <v>65</v>
      </c>
      <c r="N749" t="s">
        <v>66</v>
      </c>
      <c r="O749" t="s">
        <v>48</v>
      </c>
      <c r="Q749" t="s">
        <v>30</v>
      </c>
      <c r="V749" t="s">
        <v>1097</v>
      </c>
      <c r="X749">
        <v>0</v>
      </c>
      <c r="Y749">
        <v>4255514624</v>
      </c>
      <c r="AA749" t="s">
        <v>37</v>
      </c>
    </row>
    <row r="750" spans="1:27" x14ac:dyDescent="0.25">
      <c r="A750" t="s">
        <v>1063</v>
      </c>
      <c r="B750" t="s">
        <v>2090</v>
      </c>
      <c r="C750" t="s">
        <v>2091</v>
      </c>
      <c r="D750" t="s">
        <v>2092</v>
      </c>
      <c r="F750">
        <v>4</v>
      </c>
      <c r="G750" t="s">
        <v>27</v>
      </c>
      <c r="H750" t="s">
        <v>126</v>
      </c>
      <c r="I750" t="s">
        <v>48</v>
      </c>
      <c r="J750" t="s">
        <v>45</v>
      </c>
      <c r="K750" t="s">
        <v>528</v>
      </c>
      <c r="L750" t="s">
        <v>528</v>
      </c>
      <c r="M750" t="s">
        <v>65</v>
      </c>
      <c r="N750" t="s">
        <v>66</v>
      </c>
      <c r="O750" t="s">
        <v>48</v>
      </c>
      <c r="Q750" t="s">
        <v>30</v>
      </c>
      <c r="V750" t="s">
        <v>1097</v>
      </c>
      <c r="X750">
        <v>0</v>
      </c>
      <c r="Y750">
        <v>4255514624</v>
      </c>
      <c r="AA750" t="s">
        <v>37</v>
      </c>
    </row>
    <row r="751" spans="1:27" x14ac:dyDescent="0.25">
      <c r="A751" t="s">
        <v>1063</v>
      </c>
      <c r="B751" t="s">
        <v>2093</v>
      </c>
      <c r="C751" t="s">
        <v>2094</v>
      </c>
      <c r="D751" t="s">
        <v>2095</v>
      </c>
      <c r="F751">
        <v>4</v>
      </c>
      <c r="G751" t="s">
        <v>27</v>
      </c>
      <c r="H751" t="s">
        <v>126</v>
      </c>
      <c r="I751" t="s">
        <v>48</v>
      </c>
      <c r="J751" t="s">
        <v>45</v>
      </c>
      <c r="K751" t="s">
        <v>528</v>
      </c>
      <c r="L751" t="s">
        <v>528</v>
      </c>
      <c r="M751" t="s">
        <v>65</v>
      </c>
      <c r="N751" t="s">
        <v>66</v>
      </c>
      <c r="O751" t="s">
        <v>48</v>
      </c>
      <c r="Q751" t="s">
        <v>30</v>
      </c>
      <c r="V751" t="s">
        <v>1097</v>
      </c>
      <c r="X751">
        <v>0</v>
      </c>
      <c r="Y751">
        <v>4255514624</v>
      </c>
      <c r="AA751" t="s">
        <v>37</v>
      </c>
    </row>
    <row r="752" spans="1:27" x14ac:dyDescent="0.25">
      <c r="A752" t="s">
        <v>1063</v>
      </c>
      <c r="B752" t="s">
        <v>2096</v>
      </c>
      <c r="C752" t="s">
        <v>2097</v>
      </c>
      <c r="D752" t="s">
        <v>2098</v>
      </c>
      <c r="F752">
        <v>4</v>
      </c>
      <c r="G752" t="s">
        <v>27</v>
      </c>
      <c r="H752" t="s">
        <v>126</v>
      </c>
      <c r="I752" t="s">
        <v>48</v>
      </c>
      <c r="J752" t="s">
        <v>45</v>
      </c>
      <c r="K752" t="s">
        <v>528</v>
      </c>
      <c r="L752" t="s">
        <v>528</v>
      </c>
      <c r="M752" t="s">
        <v>65</v>
      </c>
      <c r="N752" t="s">
        <v>66</v>
      </c>
      <c r="O752" t="s">
        <v>48</v>
      </c>
      <c r="Q752" t="s">
        <v>30</v>
      </c>
      <c r="V752" t="s">
        <v>1097</v>
      </c>
      <c r="X752">
        <v>0</v>
      </c>
      <c r="Y752">
        <v>4255514624</v>
      </c>
      <c r="AA752" t="s">
        <v>37</v>
      </c>
    </row>
    <row r="753" spans="1:27" x14ac:dyDescent="0.25">
      <c r="A753" t="s">
        <v>1063</v>
      </c>
      <c r="B753" t="s">
        <v>2099</v>
      </c>
      <c r="C753" t="s">
        <v>2100</v>
      </c>
      <c r="D753" t="s">
        <v>2101</v>
      </c>
      <c r="F753">
        <v>4</v>
      </c>
      <c r="G753" t="s">
        <v>27</v>
      </c>
      <c r="H753" t="s">
        <v>126</v>
      </c>
      <c r="I753" t="s">
        <v>48</v>
      </c>
      <c r="J753" t="s">
        <v>45</v>
      </c>
      <c r="K753" t="s">
        <v>528</v>
      </c>
      <c r="L753" t="s">
        <v>528</v>
      </c>
      <c r="M753" t="s">
        <v>65</v>
      </c>
      <c r="N753" t="s">
        <v>66</v>
      </c>
      <c r="O753" t="s">
        <v>48</v>
      </c>
      <c r="Q753" t="s">
        <v>30</v>
      </c>
      <c r="V753" t="s">
        <v>1097</v>
      </c>
      <c r="X753">
        <v>0</v>
      </c>
      <c r="Y753">
        <v>4255514624</v>
      </c>
      <c r="AA753" t="s">
        <v>37</v>
      </c>
    </row>
    <row r="754" spans="1:27" x14ac:dyDescent="0.25">
      <c r="A754" t="s">
        <v>1063</v>
      </c>
      <c r="B754" t="s">
        <v>2102</v>
      </c>
      <c r="C754" t="s">
        <v>2103</v>
      </c>
      <c r="D754" t="s">
        <v>2104</v>
      </c>
      <c r="F754">
        <v>4</v>
      </c>
      <c r="G754" t="s">
        <v>27</v>
      </c>
      <c r="H754" t="s">
        <v>126</v>
      </c>
      <c r="I754" t="s">
        <v>48</v>
      </c>
      <c r="J754" t="s">
        <v>45</v>
      </c>
      <c r="K754" t="s">
        <v>528</v>
      </c>
      <c r="L754" t="s">
        <v>528</v>
      </c>
      <c r="M754" t="s">
        <v>65</v>
      </c>
      <c r="N754" t="s">
        <v>66</v>
      </c>
      <c r="O754" t="s">
        <v>48</v>
      </c>
      <c r="Q754" t="s">
        <v>30</v>
      </c>
      <c r="V754" t="s">
        <v>1097</v>
      </c>
      <c r="X754">
        <v>0</v>
      </c>
      <c r="Y754">
        <v>4255514624</v>
      </c>
      <c r="AA754" t="s">
        <v>37</v>
      </c>
    </row>
    <row r="755" spans="1:27" x14ac:dyDescent="0.25">
      <c r="A755" t="s">
        <v>1063</v>
      </c>
      <c r="B755" t="s">
        <v>2105</v>
      </c>
      <c r="C755" t="s">
        <v>2106</v>
      </c>
      <c r="D755" t="s">
        <v>2107</v>
      </c>
      <c r="F755">
        <v>4</v>
      </c>
      <c r="G755" t="s">
        <v>27</v>
      </c>
      <c r="H755" t="s">
        <v>126</v>
      </c>
      <c r="I755" t="s">
        <v>48</v>
      </c>
      <c r="J755" t="s">
        <v>45</v>
      </c>
      <c r="K755" t="s">
        <v>528</v>
      </c>
      <c r="L755" t="s">
        <v>528</v>
      </c>
      <c r="M755" t="s">
        <v>65</v>
      </c>
      <c r="N755" t="s">
        <v>66</v>
      </c>
      <c r="O755" t="s">
        <v>48</v>
      </c>
      <c r="Q755" t="s">
        <v>30</v>
      </c>
      <c r="V755" t="s">
        <v>1097</v>
      </c>
      <c r="X755">
        <v>0</v>
      </c>
      <c r="Y755">
        <v>4255514624</v>
      </c>
      <c r="AA755" t="s">
        <v>37</v>
      </c>
    </row>
    <row r="756" spans="1:27" x14ac:dyDescent="0.25">
      <c r="A756" t="s">
        <v>1063</v>
      </c>
      <c r="B756" t="s">
        <v>2108</v>
      </c>
      <c r="C756" t="s">
        <v>2109</v>
      </c>
      <c r="D756" t="s">
        <v>2110</v>
      </c>
      <c r="F756">
        <v>4</v>
      </c>
      <c r="G756" t="s">
        <v>27</v>
      </c>
      <c r="H756" t="s">
        <v>126</v>
      </c>
      <c r="I756" t="s">
        <v>48</v>
      </c>
      <c r="J756" t="s">
        <v>45</v>
      </c>
      <c r="K756" t="s">
        <v>528</v>
      </c>
      <c r="L756" t="s">
        <v>528</v>
      </c>
      <c r="M756" t="s">
        <v>65</v>
      </c>
      <c r="N756" t="s">
        <v>66</v>
      </c>
      <c r="O756" t="s">
        <v>48</v>
      </c>
      <c r="Q756" t="s">
        <v>30</v>
      </c>
      <c r="V756" t="s">
        <v>1097</v>
      </c>
      <c r="X756">
        <v>0</v>
      </c>
      <c r="Y756">
        <v>4255514624</v>
      </c>
      <c r="AA756" t="s">
        <v>37</v>
      </c>
    </row>
    <row r="757" spans="1:27" x14ac:dyDescent="0.25">
      <c r="A757" t="s">
        <v>1063</v>
      </c>
      <c r="B757" t="s">
        <v>2111</v>
      </c>
      <c r="C757" t="s">
        <v>2112</v>
      </c>
      <c r="D757" t="s">
        <v>2113</v>
      </c>
      <c r="F757">
        <v>4</v>
      </c>
      <c r="G757" t="s">
        <v>27</v>
      </c>
      <c r="H757" t="s">
        <v>126</v>
      </c>
      <c r="I757" t="s">
        <v>48</v>
      </c>
      <c r="J757" t="s">
        <v>45</v>
      </c>
      <c r="K757" t="s">
        <v>528</v>
      </c>
      <c r="L757" t="s">
        <v>528</v>
      </c>
      <c r="M757" t="s">
        <v>65</v>
      </c>
      <c r="N757" t="s">
        <v>66</v>
      </c>
      <c r="O757" t="s">
        <v>48</v>
      </c>
      <c r="Q757" t="s">
        <v>30</v>
      </c>
      <c r="V757" t="s">
        <v>1097</v>
      </c>
      <c r="X757">
        <v>0</v>
      </c>
      <c r="Y757">
        <v>4255514624</v>
      </c>
      <c r="AA757" t="s">
        <v>37</v>
      </c>
    </row>
    <row r="758" spans="1:27" x14ac:dyDescent="0.25">
      <c r="A758" t="s">
        <v>1063</v>
      </c>
      <c r="B758" t="s">
        <v>2114</v>
      </c>
      <c r="C758" t="s">
        <v>2115</v>
      </c>
      <c r="D758" t="s">
        <v>2116</v>
      </c>
      <c r="F758">
        <v>4</v>
      </c>
      <c r="G758" t="s">
        <v>27</v>
      </c>
      <c r="H758" t="s">
        <v>126</v>
      </c>
      <c r="I758" t="s">
        <v>48</v>
      </c>
      <c r="J758" t="s">
        <v>45</v>
      </c>
      <c r="K758" t="s">
        <v>528</v>
      </c>
      <c r="L758" t="s">
        <v>528</v>
      </c>
      <c r="M758" t="s">
        <v>65</v>
      </c>
      <c r="N758" t="s">
        <v>66</v>
      </c>
      <c r="O758" t="s">
        <v>48</v>
      </c>
      <c r="Q758" t="s">
        <v>30</v>
      </c>
      <c r="V758" t="s">
        <v>1097</v>
      </c>
      <c r="X758">
        <v>0</v>
      </c>
      <c r="Y758">
        <v>4255514624</v>
      </c>
      <c r="AA758" t="s">
        <v>37</v>
      </c>
    </row>
    <row r="759" spans="1:27" x14ac:dyDescent="0.25">
      <c r="A759" t="s">
        <v>1063</v>
      </c>
      <c r="B759" t="s">
        <v>2117</v>
      </c>
      <c r="C759" t="s">
        <v>2118</v>
      </c>
      <c r="D759" t="s">
        <v>2119</v>
      </c>
      <c r="F759">
        <v>4</v>
      </c>
      <c r="G759" t="s">
        <v>27</v>
      </c>
      <c r="H759" t="s">
        <v>126</v>
      </c>
      <c r="I759" t="s">
        <v>48</v>
      </c>
      <c r="J759" t="s">
        <v>45</v>
      </c>
      <c r="K759" t="s">
        <v>528</v>
      </c>
      <c r="L759" t="s">
        <v>528</v>
      </c>
      <c r="M759" t="s">
        <v>65</v>
      </c>
      <c r="N759" t="s">
        <v>66</v>
      </c>
      <c r="O759" t="s">
        <v>48</v>
      </c>
      <c r="Q759" t="s">
        <v>30</v>
      </c>
      <c r="V759" t="s">
        <v>1097</v>
      </c>
      <c r="X759">
        <v>0</v>
      </c>
      <c r="Y759">
        <v>4255514624</v>
      </c>
      <c r="AA759" t="s">
        <v>37</v>
      </c>
    </row>
    <row r="760" spans="1:27" x14ac:dyDescent="0.25">
      <c r="A760" t="s">
        <v>1063</v>
      </c>
      <c r="B760" t="s">
        <v>2120</v>
      </c>
      <c r="C760" t="s">
        <v>2121</v>
      </c>
      <c r="D760" t="s">
        <v>2122</v>
      </c>
      <c r="F760">
        <v>4</v>
      </c>
      <c r="G760" t="s">
        <v>27</v>
      </c>
      <c r="H760" t="s">
        <v>126</v>
      </c>
      <c r="I760" t="s">
        <v>48</v>
      </c>
      <c r="J760" t="s">
        <v>45</v>
      </c>
      <c r="K760" t="s">
        <v>528</v>
      </c>
      <c r="L760" t="s">
        <v>528</v>
      </c>
      <c r="M760" t="s">
        <v>65</v>
      </c>
      <c r="N760" t="s">
        <v>66</v>
      </c>
      <c r="O760" t="s">
        <v>48</v>
      </c>
      <c r="Q760" t="s">
        <v>30</v>
      </c>
      <c r="V760" t="s">
        <v>1097</v>
      </c>
      <c r="X760">
        <v>0</v>
      </c>
      <c r="Y760">
        <v>4255514624</v>
      </c>
      <c r="AA760" t="s">
        <v>37</v>
      </c>
    </row>
    <row r="761" spans="1:27" x14ac:dyDescent="0.25">
      <c r="A761" t="s">
        <v>1063</v>
      </c>
      <c r="B761" t="s">
        <v>2123</v>
      </c>
      <c r="C761" t="s">
        <v>2124</v>
      </c>
      <c r="D761" t="s">
        <v>2125</v>
      </c>
      <c r="F761">
        <v>4</v>
      </c>
      <c r="G761" t="s">
        <v>27</v>
      </c>
      <c r="H761" t="s">
        <v>126</v>
      </c>
      <c r="I761" t="s">
        <v>48</v>
      </c>
      <c r="J761" t="s">
        <v>45</v>
      </c>
      <c r="K761" t="s">
        <v>528</v>
      </c>
      <c r="L761" t="s">
        <v>528</v>
      </c>
      <c r="M761" t="s">
        <v>65</v>
      </c>
      <c r="N761" t="s">
        <v>66</v>
      </c>
      <c r="O761" t="s">
        <v>48</v>
      </c>
      <c r="Q761" t="s">
        <v>30</v>
      </c>
      <c r="V761" t="s">
        <v>1097</v>
      </c>
      <c r="X761">
        <v>0</v>
      </c>
      <c r="Y761">
        <v>4255514624</v>
      </c>
      <c r="AA761" t="s">
        <v>37</v>
      </c>
    </row>
    <row r="762" spans="1:27" x14ac:dyDescent="0.25">
      <c r="A762" t="s">
        <v>1063</v>
      </c>
      <c r="B762" t="s">
        <v>2126</v>
      </c>
      <c r="C762" t="s">
        <v>2127</v>
      </c>
      <c r="D762" t="s">
        <v>2128</v>
      </c>
      <c r="F762">
        <v>4</v>
      </c>
      <c r="G762" t="s">
        <v>27</v>
      </c>
      <c r="H762" t="s">
        <v>126</v>
      </c>
      <c r="I762" t="s">
        <v>48</v>
      </c>
      <c r="J762" t="s">
        <v>45</v>
      </c>
      <c r="K762" t="s">
        <v>528</v>
      </c>
      <c r="L762" t="s">
        <v>528</v>
      </c>
      <c r="M762" t="s">
        <v>65</v>
      </c>
      <c r="N762" t="s">
        <v>66</v>
      </c>
      <c r="O762" t="s">
        <v>48</v>
      </c>
      <c r="Q762" t="s">
        <v>30</v>
      </c>
      <c r="V762" t="s">
        <v>1097</v>
      </c>
      <c r="X762">
        <v>0</v>
      </c>
      <c r="Y762">
        <v>4255514624</v>
      </c>
      <c r="AA762" t="s">
        <v>37</v>
      </c>
    </row>
    <row r="763" spans="1:27" x14ac:dyDescent="0.25">
      <c r="A763" t="s">
        <v>1063</v>
      </c>
      <c r="B763" t="s">
        <v>2129</v>
      </c>
      <c r="C763" t="s">
        <v>2130</v>
      </c>
      <c r="D763" t="s">
        <v>2131</v>
      </c>
      <c r="F763">
        <v>4</v>
      </c>
      <c r="G763" t="s">
        <v>27</v>
      </c>
      <c r="H763" t="s">
        <v>126</v>
      </c>
      <c r="I763" t="s">
        <v>48</v>
      </c>
      <c r="J763" t="s">
        <v>45</v>
      </c>
      <c r="K763" t="s">
        <v>528</v>
      </c>
      <c r="L763" t="s">
        <v>528</v>
      </c>
      <c r="M763" t="s">
        <v>65</v>
      </c>
      <c r="N763" t="s">
        <v>66</v>
      </c>
      <c r="O763" t="s">
        <v>48</v>
      </c>
      <c r="Q763" t="s">
        <v>30</v>
      </c>
      <c r="V763" t="s">
        <v>1097</v>
      </c>
      <c r="X763">
        <v>0</v>
      </c>
      <c r="Y763">
        <v>4255514624</v>
      </c>
      <c r="AA763" t="s">
        <v>37</v>
      </c>
    </row>
    <row r="764" spans="1:27" x14ac:dyDescent="0.25">
      <c r="A764" t="s">
        <v>1063</v>
      </c>
      <c r="B764" t="s">
        <v>2132</v>
      </c>
      <c r="C764" t="s">
        <v>2133</v>
      </c>
      <c r="D764" t="s">
        <v>2134</v>
      </c>
      <c r="F764">
        <v>4</v>
      </c>
      <c r="G764" t="s">
        <v>27</v>
      </c>
      <c r="H764" t="s">
        <v>126</v>
      </c>
      <c r="I764" t="s">
        <v>48</v>
      </c>
      <c r="J764" t="s">
        <v>45</v>
      </c>
      <c r="K764" t="s">
        <v>528</v>
      </c>
      <c r="L764" t="s">
        <v>528</v>
      </c>
      <c r="M764" t="s">
        <v>65</v>
      </c>
      <c r="N764" t="s">
        <v>66</v>
      </c>
      <c r="O764" t="s">
        <v>48</v>
      </c>
      <c r="Q764" t="s">
        <v>30</v>
      </c>
      <c r="V764" t="s">
        <v>1097</v>
      </c>
      <c r="X764">
        <v>0</v>
      </c>
      <c r="Y764">
        <v>4255514624</v>
      </c>
      <c r="AA764" t="s">
        <v>37</v>
      </c>
    </row>
    <row r="765" spans="1:27" x14ac:dyDescent="0.25">
      <c r="A765" t="s">
        <v>1063</v>
      </c>
      <c r="B765" t="s">
        <v>2135</v>
      </c>
      <c r="C765" t="s">
        <v>2136</v>
      </c>
      <c r="D765" t="s">
        <v>2137</v>
      </c>
      <c r="F765">
        <v>4</v>
      </c>
      <c r="G765" t="s">
        <v>27</v>
      </c>
      <c r="H765" t="s">
        <v>126</v>
      </c>
      <c r="I765" t="s">
        <v>48</v>
      </c>
      <c r="J765" t="s">
        <v>45</v>
      </c>
      <c r="K765" t="s">
        <v>528</v>
      </c>
      <c r="L765" t="s">
        <v>528</v>
      </c>
      <c r="M765" t="s">
        <v>65</v>
      </c>
      <c r="N765" t="s">
        <v>66</v>
      </c>
      <c r="O765" t="s">
        <v>48</v>
      </c>
      <c r="Q765" t="s">
        <v>30</v>
      </c>
      <c r="V765" t="s">
        <v>1097</v>
      </c>
      <c r="X765">
        <v>0</v>
      </c>
      <c r="Y765">
        <v>4255514624</v>
      </c>
      <c r="AA765" t="s">
        <v>37</v>
      </c>
    </row>
    <row r="766" spans="1:27" x14ac:dyDescent="0.25">
      <c r="A766" t="s">
        <v>1063</v>
      </c>
      <c r="B766" t="s">
        <v>2138</v>
      </c>
      <c r="C766" t="s">
        <v>2139</v>
      </c>
      <c r="D766" t="s">
        <v>2140</v>
      </c>
      <c r="F766">
        <v>4</v>
      </c>
      <c r="G766" t="s">
        <v>27</v>
      </c>
      <c r="H766" t="s">
        <v>126</v>
      </c>
      <c r="I766" t="s">
        <v>48</v>
      </c>
      <c r="J766" t="s">
        <v>45</v>
      </c>
      <c r="K766" t="s">
        <v>528</v>
      </c>
      <c r="L766" t="s">
        <v>528</v>
      </c>
      <c r="M766" t="s">
        <v>65</v>
      </c>
      <c r="N766" t="s">
        <v>66</v>
      </c>
      <c r="O766" t="s">
        <v>48</v>
      </c>
      <c r="Q766" t="s">
        <v>30</v>
      </c>
      <c r="V766" t="s">
        <v>1097</v>
      </c>
      <c r="X766">
        <v>0</v>
      </c>
      <c r="Y766">
        <v>4255514624</v>
      </c>
      <c r="AA766" t="s">
        <v>37</v>
      </c>
    </row>
    <row r="767" spans="1:27" x14ac:dyDescent="0.25">
      <c r="A767" t="s">
        <v>1063</v>
      </c>
      <c r="B767" t="s">
        <v>2141</v>
      </c>
      <c r="C767" t="s">
        <v>2142</v>
      </c>
      <c r="D767" t="s">
        <v>2143</v>
      </c>
      <c r="F767">
        <v>4</v>
      </c>
      <c r="G767" t="s">
        <v>27</v>
      </c>
      <c r="H767" t="s">
        <v>126</v>
      </c>
      <c r="I767" t="s">
        <v>48</v>
      </c>
      <c r="J767" t="s">
        <v>45</v>
      </c>
      <c r="K767" t="s">
        <v>528</v>
      </c>
      <c r="L767" t="s">
        <v>528</v>
      </c>
      <c r="M767" t="s">
        <v>65</v>
      </c>
      <c r="N767" t="s">
        <v>66</v>
      </c>
      <c r="O767" t="s">
        <v>48</v>
      </c>
      <c r="Q767" t="s">
        <v>30</v>
      </c>
      <c r="V767" t="s">
        <v>1097</v>
      </c>
      <c r="X767">
        <v>0</v>
      </c>
      <c r="Y767">
        <v>4255514624</v>
      </c>
      <c r="AA767" t="s">
        <v>37</v>
      </c>
    </row>
    <row r="768" spans="1:27" x14ac:dyDescent="0.25">
      <c r="A768" t="s">
        <v>1063</v>
      </c>
      <c r="B768" t="s">
        <v>2144</v>
      </c>
      <c r="C768" t="s">
        <v>2145</v>
      </c>
      <c r="D768" t="s">
        <v>2146</v>
      </c>
      <c r="F768">
        <v>4</v>
      </c>
      <c r="G768" t="s">
        <v>27</v>
      </c>
      <c r="H768" t="s">
        <v>126</v>
      </c>
      <c r="I768" t="s">
        <v>48</v>
      </c>
      <c r="J768" t="s">
        <v>45</v>
      </c>
      <c r="K768" t="s">
        <v>528</v>
      </c>
      <c r="L768" t="s">
        <v>528</v>
      </c>
      <c r="M768" t="s">
        <v>65</v>
      </c>
      <c r="N768" t="s">
        <v>66</v>
      </c>
      <c r="O768" t="s">
        <v>48</v>
      </c>
      <c r="Q768" t="s">
        <v>30</v>
      </c>
      <c r="V768" t="s">
        <v>1097</v>
      </c>
      <c r="X768">
        <v>0</v>
      </c>
      <c r="Y768">
        <v>4255514624</v>
      </c>
      <c r="AA768" t="s">
        <v>37</v>
      </c>
    </row>
    <row r="769" spans="1:27" x14ac:dyDescent="0.25">
      <c r="A769" t="s">
        <v>1063</v>
      </c>
      <c r="B769" t="s">
        <v>2147</v>
      </c>
      <c r="C769" t="s">
        <v>2148</v>
      </c>
      <c r="D769" t="s">
        <v>2149</v>
      </c>
      <c r="F769">
        <v>4</v>
      </c>
      <c r="G769" t="s">
        <v>27</v>
      </c>
      <c r="H769" t="s">
        <v>126</v>
      </c>
      <c r="I769" t="s">
        <v>48</v>
      </c>
      <c r="J769" t="s">
        <v>45</v>
      </c>
      <c r="K769" t="s">
        <v>528</v>
      </c>
      <c r="L769" t="s">
        <v>528</v>
      </c>
      <c r="M769" t="s">
        <v>65</v>
      </c>
      <c r="N769" t="s">
        <v>66</v>
      </c>
      <c r="O769" t="s">
        <v>48</v>
      </c>
      <c r="Q769" t="s">
        <v>30</v>
      </c>
      <c r="V769" t="s">
        <v>1097</v>
      </c>
      <c r="X769">
        <v>0</v>
      </c>
      <c r="Y769">
        <v>4255514624</v>
      </c>
      <c r="AA769" t="s">
        <v>37</v>
      </c>
    </row>
    <row r="770" spans="1:27" x14ac:dyDescent="0.25">
      <c r="A770" t="s">
        <v>1063</v>
      </c>
      <c r="B770" t="s">
        <v>2150</v>
      </c>
      <c r="C770" t="s">
        <v>2151</v>
      </c>
      <c r="D770" t="s">
        <v>2152</v>
      </c>
      <c r="F770">
        <v>4</v>
      </c>
      <c r="G770" t="s">
        <v>27</v>
      </c>
      <c r="H770" t="s">
        <v>126</v>
      </c>
      <c r="I770" t="s">
        <v>48</v>
      </c>
      <c r="J770" t="s">
        <v>45</v>
      </c>
      <c r="K770" t="s">
        <v>528</v>
      </c>
      <c r="L770" t="s">
        <v>528</v>
      </c>
      <c r="M770" t="s">
        <v>65</v>
      </c>
      <c r="N770" t="s">
        <v>66</v>
      </c>
      <c r="O770" t="s">
        <v>48</v>
      </c>
      <c r="Q770" t="s">
        <v>30</v>
      </c>
      <c r="V770" t="s">
        <v>1097</v>
      </c>
      <c r="X770">
        <v>0</v>
      </c>
      <c r="Y770">
        <v>4255514624</v>
      </c>
      <c r="AA770" t="s">
        <v>37</v>
      </c>
    </row>
    <row r="771" spans="1:27" x14ac:dyDescent="0.25">
      <c r="A771" t="s">
        <v>1063</v>
      </c>
      <c r="B771" t="s">
        <v>2153</v>
      </c>
      <c r="C771" t="s">
        <v>2154</v>
      </c>
      <c r="D771" t="s">
        <v>2155</v>
      </c>
      <c r="F771">
        <v>4</v>
      </c>
      <c r="G771" t="s">
        <v>27</v>
      </c>
      <c r="H771" t="s">
        <v>126</v>
      </c>
      <c r="I771" t="s">
        <v>48</v>
      </c>
      <c r="J771" t="s">
        <v>45</v>
      </c>
      <c r="K771" t="s">
        <v>528</v>
      </c>
      <c r="L771" t="s">
        <v>528</v>
      </c>
      <c r="M771" t="s">
        <v>65</v>
      </c>
      <c r="N771" t="s">
        <v>66</v>
      </c>
      <c r="O771" t="s">
        <v>48</v>
      </c>
      <c r="Q771" t="s">
        <v>30</v>
      </c>
      <c r="V771" t="s">
        <v>1097</v>
      </c>
      <c r="X771">
        <v>0</v>
      </c>
      <c r="Y771">
        <v>4255514624</v>
      </c>
      <c r="AA771" t="s">
        <v>37</v>
      </c>
    </row>
    <row r="772" spans="1:27" x14ac:dyDescent="0.25">
      <c r="A772" t="s">
        <v>1063</v>
      </c>
      <c r="B772" t="s">
        <v>2156</v>
      </c>
      <c r="C772" t="s">
        <v>2157</v>
      </c>
      <c r="D772" t="s">
        <v>2158</v>
      </c>
      <c r="F772">
        <v>4</v>
      </c>
      <c r="G772" t="s">
        <v>27</v>
      </c>
      <c r="H772" t="s">
        <v>126</v>
      </c>
      <c r="I772" t="s">
        <v>48</v>
      </c>
      <c r="J772" t="s">
        <v>45</v>
      </c>
      <c r="K772" t="s">
        <v>528</v>
      </c>
      <c r="L772" t="s">
        <v>528</v>
      </c>
      <c r="M772" t="s">
        <v>65</v>
      </c>
      <c r="N772" t="s">
        <v>66</v>
      </c>
      <c r="O772" t="s">
        <v>48</v>
      </c>
      <c r="Q772" t="s">
        <v>30</v>
      </c>
      <c r="V772" t="s">
        <v>1097</v>
      </c>
      <c r="X772">
        <v>0</v>
      </c>
      <c r="Y772">
        <v>4255514624</v>
      </c>
      <c r="AA772" t="s">
        <v>37</v>
      </c>
    </row>
    <row r="773" spans="1:27" x14ac:dyDescent="0.25">
      <c r="A773" t="s">
        <v>1063</v>
      </c>
      <c r="B773" t="s">
        <v>2159</v>
      </c>
      <c r="C773" t="s">
        <v>2160</v>
      </c>
      <c r="D773" t="s">
        <v>2161</v>
      </c>
      <c r="F773">
        <v>4</v>
      </c>
      <c r="G773" t="s">
        <v>27</v>
      </c>
      <c r="H773" t="s">
        <v>126</v>
      </c>
      <c r="I773" t="s">
        <v>48</v>
      </c>
      <c r="J773" t="s">
        <v>45</v>
      </c>
      <c r="K773" t="s">
        <v>528</v>
      </c>
      <c r="L773" t="s">
        <v>528</v>
      </c>
      <c r="M773" t="s">
        <v>65</v>
      </c>
      <c r="N773" t="s">
        <v>66</v>
      </c>
      <c r="O773" t="s">
        <v>48</v>
      </c>
      <c r="Q773" t="s">
        <v>30</v>
      </c>
      <c r="V773" t="s">
        <v>1097</v>
      </c>
      <c r="X773">
        <v>0</v>
      </c>
      <c r="Y773">
        <v>4255514624</v>
      </c>
      <c r="AA773" t="s">
        <v>37</v>
      </c>
    </row>
    <row r="774" spans="1:27" x14ac:dyDescent="0.25">
      <c r="A774" t="s">
        <v>1063</v>
      </c>
      <c r="B774" t="s">
        <v>2162</v>
      </c>
      <c r="C774" t="s">
        <v>2163</v>
      </c>
      <c r="D774" t="s">
        <v>2164</v>
      </c>
      <c r="F774">
        <v>4</v>
      </c>
      <c r="G774" t="s">
        <v>27</v>
      </c>
      <c r="H774" t="s">
        <v>126</v>
      </c>
      <c r="I774" t="s">
        <v>48</v>
      </c>
      <c r="J774" t="s">
        <v>45</v>
      </c>
      <c r="K774" t="s">
        <v>528</v>
      </c>
      <c r="L774" t="s">
        <v>528</v>
      </c>
      <c r="M774" t="s">
        <v>65</v>
      </c>
      <c r="N774" t="s">
        <v>66</v>
      </c>
      <c r="O774" t="s">
        <v>48</v>
      </c>
      <c r="Q774" t="s">
        <v>30</v>
      </c>
      <c r="V774" t="s">
        <v>1097</v>
      </c>
      <c r="X774">
        <v>0</v>
      </c>
      <c r="Y774">
        <v>4255514624</v>
      </c>
      <c r="AA774" t="s">
        <v>37</v>
      </c>
    </row>
    <row r="775" spans="1:27" x14ac:dyDescent="0.25">
      <c r="A775" t="s">
        <v>1063</v>
      </c>
      <c r="B775" t="s">
        <v>2165</v>
      </c>
      <c r="C775" t="s">
        <v>2166</v>
      </c>
      <c r="D775" t="s">
        <v>2167</v>
      </c>
      <c r="F775">
        <v>4</v>
      </c>
      <c r="G775" t="s">
        <v>27</v>
      </c>
      <c r="H775" t="s">
        <v>126</v>
      </c>
      <c r="I775" t="s">
        <v>48</v>
      </c>
      <c r="J775" t="s">
        <v>45</v>
      </c>
      <c r="K775" t="s">
        <v>528</v>
      </c>
      <c r="L775" t="s">
        <v>528</v>
      </c>
      <c r="M775" t="s">
        <v>65</v>
      </c>
      <c r="N775" t="s">
        <v>66</v>
      </c>
      <c r="O775" t="s">
        <v>48</v>
      </c>
      <c r="Q775" t="s">
        <v>30</v>
      </c>
      <c r="V775" t="s">
        <v>1097</v>
      </c>
      <c r="X775">
        <v>0</v>
      </c>
      <c r="Y775">
        <v>4255514624</v>
      </c>
      <c r="AA775" t="s">
        <v>37</v>
      </c>
    </row>
    <row r="776" spans="1:27" x14ac:dyDescent="0.25">
      <c r="A776" t="s">
        <v>1063</v>
      </c>
      <c r="B776" t="s">
        <v>2168</v>
      </c>
      <c r="C776" t="s">
        <v>2169</v>
      </c>
      <c r="D776" t="s">
        <v>2170</v>
      </c>
      <c r="F776">
        <v>4</v>
      </c>
      <c r="G776" t="s">
        <v>27</v>
      </c>
      <c r="H776" t="s">
        <v>126</v>
      </c>
      <c r="I776" t="s">
        <v>48</v>
      </c>
      <c r="J776" t="s">
        <v>45</v>
      </c>
      <c r="K776" t="s">
        <v>528</v>
      </c>
      <c r="L776" t="s">
        <v>528</v>
      </c>
      <c r="M776" t="s">
        <v>65</v>
      </c>
      <c r="N776" t="s">
        <v>66</v>
      </c>
      <c r="O776" t="s">
        <v>48</v>
      </c>
      <c r="Q776" t="s">
        <v>30</v>
      </c>
      <c r="V776" t="s">
        <v>1097</v>
      </c>
      <c r="X776">
        <v>0</v>
      </c>
      <c r="Y776">
        <v>4255514624</v>
      </c>
      <c r="AA776" t="s">
        <v>37</v>
      </c>
    </row>
    <row r="777" spans="1:27" x14ac:dyDescent="0.25">
      <c r="A777" t="s">
        <v>1063</v>
      </c>
      <c r="B777" t="s">
        <v>2171</v>
      </c>
      <c r="C777" t="s">
        <v>2172</v>
      </c>
      <c r="D777" t="s">
        <v>2173</v>
      </c>
      <c r="F777">
        <v>4</v>
      </c>
      <c r="G777" t="s">
        <v>27</v>
      </c>
      <c r="H777" t="s">
        <v>126</v>
      </c>
      <c r="I777" t="s">
        <v>48</v>
      </c>
      <c r="J777" t="s">
        <v>45</v>
      </c>
      <c r="K777" t="s">
        <v>528</v>
      </c>
      <c r="L777" t="s">
        <v>528</v>
      </c>
      <c r="M777" t="s">
        <v>65</v>
      </c>
      <c r="N777" t="s">
        <v>66</v>
      </c>
      <c r="O777" t="s">
        <v>48</v>
      </c>
      <c r="Q777" t="s">
        <v>30</v>
      </c>
      <c r="V777" t="s">
        <v>1097</v>
      </c>
      <c r="X777">
        <v>0</v>
      </c>
      <c r="Y777">
        <v>4255514624</v>
      </c>
      <c r="AA777" t="s">
        <v>37</v>
      </c>
    </row>
    <row r="778" spans="1:27" x14ac:dyDescent="0.25">
      <c r="A778" t="s">
        <v>1063</v>
      </c>
      <c r="B778" t="s">
        <v>2174</v>
      </c>
      <c r="C778" t="s">
        <v>2175</v>
      </c>
      <c r="D778" t="s">
        <v>2176</v>
      </c>
      <c r="F778">
        <v>4</v>
      </c>
      <c r="G778" t="s">
        <v>27</v>
      </c>
      <c r="H778" t="s">
        <v>126</v>
      </c>
      <c r="I778" t="s">
        <v>48</v>
      </c>
      <c r="J778" t="s">
        <v>45</v>
      </c>
      <c r="K778" t="s">
        <v>528</v>
      </c>
      <c r="L778" t="s">
        <v>528</v>
      </c>
      <c r="M778" t="s">
        <v>65</v>
      </c>
      <c r="N778" t="s">
        <v>66</v>
      </c>
      <c r="O778" t="s">
        <v>48</v>
      </c>
      <c r="Q778" t="s">
        <v>30</v>
      </c>
      <c r="V778" t="s">
        <v>1097</v>
      </c>
      <c r="X778">
        <v>0</v>
      </c>
      <c r="Y778">
        <v>4255514624</v>
      </c>
      <c r="AA778" t="s">
        <v>37</v>
      </c>
    </row>
    <row r="779" spans="1:27" x14ac:dyDescent="0.25">
      <c r="A779" t="s">
        <v>1063</v>
      </c>
      <c r="B779" t="s">
        <v>2177</v>
      </c>
      <c r="C779" t="s">
        <v>2178</v>
      </c>
      <c r="D779" t="s">
        <v>2179</v>
      </c>
      <c r="F779">
        <v>4</v>
      </c>
      <c r="G779" t="s">
        <v>27</v>
      </c>
      <c r="H779" t="s">
        <v>126</v>
      </c>
      <c r="I779" t="s">
        <v>48</v>
      </c>
      <c r="J779" t="s">
        <v>45</v>
      </c>
      <c r="K779" t="s">
        <v>528</v>
      </c>
      <c r="L779" t="s">
        <v>528</v>
      </c>
      <c r="M779" t="s">
        <v>65</v>
      </c>
      <c r="N779" t="s">
        <v>66</v>
      </c>
      <c r="O779" t="s">
        <v>48</v>
      </c>
      <c r="Q779" t="s">
        <v>30</v>
      </c>
      <c r="V779" t="s">
        <v>1097</v>
      </c>
      <c r="X779">
        <v>0</v>
      </c>
      <c r="Y779">
        <v>4255514624</v>
      </c>
      <c r="AA779" t="s">
        <v>37</v>
      </c>
    </row>
    <row r="780" spans="1:27" x14ac:dyDescent="0.25">
      <c r="A780" t="s">
        <v>1063</v>
      </c>
      <c r="B780" t="s">
        <v>2180</v>
      </c>
      <c r="C780" t="s">
        <v>2181</v>
      </c>
      <c r="D780" t="s">
        <v>2182</v>
      </c>
      <c r="F780">
        <v>4</v>
      </c>
      <c r="G780" t="s">
        <v>27</v>
      </c>
      <c r="H780" t="s">
        <v>126</v>
      </c>
      <c r="I780" t="s">
        <v>48</v>
      </c>
      <c r="J780" t="s">
        <v>45</v>
      </c>
      <c r="K780" t="s">
        <v>528</v>
      </c>
      <c r="L780" t="s">
        <v>528</v>
      </c>
      <c r="M780" t="s">
        <v>65</v>
      </c>
      <c r="N780" t="s">
        <v>66</v>
      </c>
      <c r="O780" t="s">
        <v>48</v>
      </c>
      <c r="Q780" t="s">
        <v>30</v>
      </c>
      <c r="V780" t="s">
        <v>1097</v>
      </c>
      <c r="X780">
        <v>0</v>
      </c>
      <c r="Y780">
        <v>4255514624</v>
      </c>
      <c r="AA780" t="s">
        <v>37</v>
      </c>
    </row>
    <row r="781" spans="1:27" x14ac:dyDescent="0.25">
      <c r="A781" t="s">
        <v>1063</v>
      </c>
      <c r="B781" t="s">
        <v>2183</v>
      </c>
      <c r="C781" t="s">
        <v>2184</v>
      </c>
      <c r="D781" t="s">
        <v>2185</v>
      </c>
      <c r="F781">
        <v>4</v>
      </c>
      <c r="G781" t="s">
        <v>27</v>
      </c>
      <c r="H781" t="s">
        <v>126</v>
      </c>
      <c r="I781" t="s">
        <v>48</v>
      </c>
      <c r="J781" t="s">
        <v>45</v>
      </c>
      <c r="K781" t="s">
        <v>528</v>
      </c>
      <c r="L781" t="s">
        <v>528</v>
      </c>
      <c r="M781" t="s">
        <v>65</v>
      </c>
      <c r="N781" t="s">
        <v>66</v>
      </c>
      <c r="O781" t="s">
        <v>48</v>
      </c>
      <c r="Q781" t="s">
        <v>30</v>
      </c>
      <c r="V781" t="s">
        <v>1097</v>
      </c>
      <c r="X781">
        <v>0</v>
      </c>
      <c r="Y781">
        <v>4255514624</v>
      </c>
      <c r="AA781" t="s">
        <v>37</v>
      </c>
    </row>
    <row r="782" spans="1:27" x14ac:dyDescent="0.25">
      <c r="A782" t="s">
        <v>1063</v>
      </c>
      <c r="B782" t="s">
        <v>2186</v>
      </c>
      <c r="C782" t="s">
        <v>2187</v>
      </c>
      <c r="D782" t="s">
        <v>2188</v>
      </c>
      <c r="F782">
        <v>4</v>
      </c>
      <c r="G782" t="s">
        <v>27</v>
      </c>
      <c r="H782" t="s">
        <v>126</v>
      </c>
      <c r="I782" t="s">
        <v>48</v>
      </c>
      <c r="J782" t="s">
        <v>45</v>
      </c>
      <c r="K782" t="s">
        <v>528</v>
      </c>
      <c r="L782" t="s">
        <v>528</v>
      </c>
      <c r="M782" t="s">
        <v>65</v>
      </c>
      <c r="N782" t="s">
        <v>66</v>
      </c>
      <c r="O782" t="s">
        <v>48</v>
      </c>
      <c r="Q782" t="s">
        <v>30</v>
      </c>
      <c r="V782" t="s">
        <v>1097</v>
      </c>
      <c r="X782">
        <v>0</v>
      </c>
      <c r="Y782">
        <v>4255514624</v>
      </c>
      <c r="AA782" t="s">
        <v>37</v>
      </c>
    </row>
    <row r="783" spans="1:27" x14ac:dyDescent="0.25">
      <c r="A783" t="s">
        <v>1063</v>
      </c>
      <c r="B783" t="s">
        <v>2189</v>
      </c>
      <c r="C783" t="s">
        <v>2190</v>
      </c>
      <c r="D783" t="s">
        <v>2191</v>
      </c>
      <c r="F783">
        <v>4</v>
      </c>
      <c r="G783" t="s">
        <v>27</v>
      </c>
      <c r="H783" t="s">
        <v>126</v>
      </c>
      <c r="I783" t="s">
        <v>48</v>
      </c>
      <c r="J783" t="s">
        <v>45</v>
      </c>
      <c r="K783" t="s">
        <v>528</v>
      </c>
      <c r="L783" t="s">
        <v>528</v>
      </c>
      <c r="M783" t="s">
        <v>65</v>
      </c>
      <c r="N783" t="s">
        <v>66</v>
      </c>
      <c r="O783" t="s">
        <v>48</v>
      </c>
      <c r="Q783" t="s">
        <v>30</v>
      </c>
      <c r="V783" t="s">
        <v>1097</v>
      </c>
      <c r="X783">
        <v>0</v>
      </c>
      <c r="Y783">
        <v>4255514624</v>
      </c>
      <c r="AA783" t="s">
        <v>37</v>
      </c>
    </row>
    <row r="784" spans="1:27" x14ac:dyDescent="0.25">
      <c r="A784" t="s">
        <v>1063</v>
      </c>
      <c r="B784" t="s">
        <v>2192</v>
      </c>
      <c r="C784" t="s">
        <v>2193</v>
      </c>
      <c r="D784" t="s">
        <v>2194</v>
      </c>
      <c r="F784">
        <v>4</v>
      </c>
      <c r="G784" t="s">
        <v>27</v>
      </c>
      <c r="H784" t="s">
        <v>126</v>
      </c>
      <c r="I784" t="s">
        <v>48</v>
      </c>
      <c r="J784" t="s">
        <v>45</v>
      </c>
      <c r="K784" t="s">
        <v>528</v>
      </c>
      <c r="L784" t="s">
        <v>528</v>
      </c>
      <c r="M784" t="s">
        <v>65</v>
      </c>
      <c r="N784" t="s">
        <v>66</v>
      </c>
      <c r="O784" t="s">
        <v>48</v>
      </c>
      <c r="Q784" t="s">
        <v>30</v>
      </c>
      <c r="V784" t="s">
        <v>1097</v>
      </c>
      <c r="X784">
        <v>0</v>
      </c>
      <c r="Y784">
        <v>4255514624</v>
      </c>
      <c r="AA784" t="s">
        <v>37</v>
      </c>
    </row>
    <row r="785" spans="1:27" x14ac:dyDescent="0.25">
      <c r="A785" t="s">
        <v>1063</v>
      </c>
      <c r="B785" t="s">
        <v>2195</v>
      </c>
      <c r="C785" t="s">
        <v>2196</v>
      </c>
      <c r="D785" t="s">
        <v>2197</v>
      </c>
      <c r="F785">
        <v>4</v>
      </c>
      <c r="G785" t="s">
        <v>27</v>
      </c>
      <c r="H785" t="s">
        <v>126</v>
      </c>
      <c r="I785" t="s">
        <v>48</v>
      </c>
      <c r="J785" t="s">
        <v>45</v>
      </c>
      <c r="K785" t="s">
        <v>528</v>
      </c>
      <c r="L785" t="s">
        <v>528</v>
      </c>
      <c r="M785" t="s">
        <v>65</v>
      </c>
      <c r="N785" t="s">
        <v>66</v>
      </c>
      <c r="O785" t="s">
        <v>48</v>
      </c>
      <c r="Q785" t="s">
        <v>30</v>
      </c>
      <c r="V785" t="s">
        <v>1097</v>
      </c>
      <c r="X785">
        <v>0</v>
      </c>
      <c r="Y785">
        <v>4255514624</v>
      </c>
      <c r="AA785" t="s">
        <v>37</v>
      </c>
    </row>
    <row r="786" spans="1:27" x14ac:dyDescent="0.25">
      <c r="A786" t="s">
        <v>1063</v>
      </c>
      <c r="B786" t="s">
        <v>2198</v>
      </c>
      <c r="C786" t="s">
        <v>2199</v>
      </c>
      <c r="D786" t="s">
        <v>2200</v>
      </c>
      <c r="F786">
        <v>4</v>
      </c>
      <c r="G786" t="s">
        <v>27</v>
      </c>
      <c r="H786" t="s">
        <v>126</v>
      </c>
      <c r="I786" t="s">
        <v>48</v>
      </c>
      <c r="J786" t="s">
        <v>45</v>
      </c>
      <c r="K786" t="s">
        <v>528</v>
      </c>
      <c r="L786" t="s">
        <v>528</v>
      </c>
      <c r="M786" t="s">
        <v>65</v>
      </c>
      <c r="N786" t="s">
        <v>66</v>
      </c>
      <c r="O786" t="s">
        <v>48</v>
      </c>
      <c r="Q786" t="s">
        <v>30</v>
      </c>
      <c r="V786" t="s">
        <v>1097</v>
      </c>
      <c r="X786">
        <v>0</v>
      </c>
      <c r="Y786">
        <v>4255514624</v>
      </c>
      <c r="AA786" t="s">
        <v>37</v>
      </c>
    </row>
    <row r="787" spans="1:27" x14ac:dyDescent="0.25">
      <c r="A787" t="s">
        <v>1063</v>
      </c>
      <c r="B787" t="s">
        <v>2201</v>
      </c>
      <c r="C787" t="s">
        <v>2202</v>
      </c>
      <c r="D787" t="s">
        <v>2203</v>
      </c>
      <c r="F787">
        <v>4</v>
      </c>
      <c r="G787" t="s">
        <v>27</v>
      </c>
      <c r="H787" t="s">
        <v>126</v>
      </c>
      <c r="I787" t="s">
        <v>48</v>
      </c>
      <c r="J787" t="s">
        <v>45</v>
      </c>
      <c r="K787" t="s">
        <v>528</v>
      </c>
      <c r="L787" t="s">
        <v>528</v>
      </c>
      <c r="M787" t="s">
        <v>65</v>
      </c>
      <c r="N787" t="s">
        <v>66</v>
      </c>
      <c r="O787" t="s">
        <v>48</v>
      </c>
      <c r="Q787" t="s">
        <v>30</v>
      </c>
      <c r="V787" t="s">
        <v>1097</v>
      </c>
      <c r="X787">
        <v>0</v>
      </c>
      <c r="Y787">
        <v>4255514624</v>
      </c>
      <c r="AA787" t="s">
        <v>37</v>
      </c>
    </row>
    <row r="788" spans="1:27" x14ac:dyDescent="0.25">
      <c r="A788" t="s">
        <v>1063</v>
      </c>
      <c r="B788" t="s">
        <v>2204</v>
      </c>
      <c r="C788" t="s">
        <v>2205</v>
      </c>
      <c r="D788" t="s">
        <v>2206</v>
      </c>
      <c r="F788">
        <v>4</v>
      </c>
      <c r="G788" t="s">
        <v>27</v>
      </c>
      <c r="H788" t="s">
        <v>126</v>
      </c>
      <c r="I788" t="s">
        <v>48</v>
      </c>
      <c r="J788" t="s">
        <v>45</v>
      </c>
      <c r="K788" t="s">
        <v>528</v>
      </c>
      <c r="L788" t="s">
        <v>528</v>
      </c>
      <c r="M788" t="s">
        <v>65</v>
      </c>
      <c r="N788" t="s">
        <v>66</v>
      </c>
      <c r="O788" t="s">
        <v>48</v>
      </c>
      <c r="Q788" t="s">
        <v>30</v>
      </c>
      <c r="V788" t="s">
        <v>1097</v>
      </c>
      <c r="X788">
        <v>0</v>
      </c>
      <c r="Y788">
        <v>4255514624</v>
      </c>
      <c r="AA788" t="s">
        <v>37</v>
      </c>
    </row>
    <row r="789" spans="1:27" x14ac:dyDescent="0.25">
      <c r="A789" t="s">
        <v>1063</v>
      </c>
      <c r="B789" t="s">
        <v>2207</v>
      </c>
      <c r="C789" t="s">
        <v>2208</v>
      </c>
      <c r="D789" t="s">
        <v>2209</v>
      </c>
      <c r="F789">
        <v>4</v>
      </c>
      <c r="G789" t="s">
        <v>27</v>
      </c>
      <c r="H789" t="s">
        <v>126</v>
      </c>
      <c r="I789" t="s">
        <v>48</v>
      </c>
      <c r="J789" t="s">
        <v>45</v>
      </c>
      <c r="K789" t="s">
        <v>528</v>
      </c>
      <c r="L789" t="s">
        <v>528</v>
      </c>
      <c r="M789" t="s">
        <v>65</v>
      </c>
      <c r="N789" t="s">
        <v>66</v>
      </c>
      <c r="O789" t="s">
        <v>48</v>
      </c>
      <c r="Q789" t="s">
        <v>30</v>
      </c>
      <c r="V789" t="s">
        <v>1097</v>
      </c>
      <c r="X789">
        <v>0</v>
      </c>
      <c r="Y789">
        <v>4255514624</v>
      </c>
      <c r="AA789" t="s">
        <v>37</v>
      </c>
    </row>
    <row r="790" spans="1:27" x14ac:dyDescent="0.25">
      <c r="A790" t="s">
        <v>1063</v>
      </c>
      <c r="B790" t="s">
        <v>2210</v>
      </c>
      <c r="C790" t="s">
        <v>2211</v>
      </c>
      <c r="D790" t="s">
        <v>2212</v>
      </c>
      <c r="F790">
        <v>4</v>
      </c>
      <c r="G790" t="s">
        <v>27</v>
      </c>
      <c r="H790" t="s">
        <v>126</v>
      </c>
      <c r="I790" t="s">
        <v>48</v>
      </c>
      <c r="J790" t="s">
        <v>45</v>
      </c>
      <c r="K790" t="s">
        <v>528</v>
      </c>
      <c r="L790" t="s">
        <v>528</v>
      </c>
      <c r="M790" t="s">
        <v>65</v>
      </c>
      <c r="N790" t="s">
        <v>66</v>
      </c>
      <c r="O790" t="s">
        <v>48</v>
      </c>
      <c r="Q790" t="s">
        <v>30</v>
      </c>
      <c r="V790" t="s">
        <v>1097</v>
      </c>
      <c r="X790">
        <v>0</v>
      </c>
      <c r="Y790">
        <v>4255514624</v>
      </c>
      <c r="AA790" t="s">
        <v>37</v>
      </c>
    </row>
    <row r="791" spans="1:27" x14ac:dyDescent="0.25">
      <c r="A791" t="s">
        <v>1063</v>
      </c>
      <c r="B791" t="s">
        <v>2213</v>
      </c>
      <c r="C791" t="s">
        <v>2214</v>
      </c>
      <c r="D791" t="s">
        <v>2215</v>
      </c>
      <c r="F791">
        <v>4</v>
      </c>
      <c r="G791" t="s">
        <v>27</v>
      </c>
      <c r="H791" t="s">
        <v>126</v>
      </c>
      <c r="I791" t="s">
        <v>48</v>
      </c>
      <c r="J791" t="s">
        <v>45</v>
      </c>
      <c r="K791" t="s">
        <v>528</v>
      </c>
      <c r="L791" t="s">
        <v>528</v>
      </c>
      <c r="M791" t="s">
        <v>65</v>
      </c>
      <c r="N791" t="s">
        <v>66</v>
      </c>
      <c r="O791" t="s">
        <v>48</v>
      </c>
      <c r="Q791" t="s">
        <v>30</v>
      </c>
      <c r="V791" t="s">
        <v>1097</v>
      </c>
      <c r="X791">
        <v>0</v>
      </c>
      <c r="Y791">
        <v>4255514624</v>
      </c>
      <c r="AA791" t="s">
        <v>37</v>
      </c>
    </row>
    <row r="792" spans="1:27" x14ac:dyDescent="0.25">
      <c r="A792" t="s">
        <v>1063</v>
      </c>
      <c r="B792" t="s">
        <v>2216</v>
      </c>
      <c r="C792" t="s">
        <v>2217</v>
      </c>
      <c r="D792" t="s">
        <v>2218</v>
      </c>
      <c r="F792">
        <v>4</v>
      </c>
      <c r="G792" t="s">
        <v>27</v>
      </c>
      <c r="H792" t="s">
        <v>126</v>
      </c>
      <c r="I792" t="s">
        <v>48</v>
      </c>
      <c r="J792" t="s">
        <v>45</v>
      </c>
      <c r="K792" t="s">
        <v>528</v>
      </c>
      <c r="L792" t="s">
        <v>528</v>
      </c>
      <c r="M792" t="s">
        <v>65</v>
      </c>
      <c r="N792" t="s">
        <v>66</v>
      </c>
      <c r="O792" t="s">
        <v>48</v>
      </c>
      <c r="Q792" t="s">
        <v>30</v>
      </c>
      <c r="V792" t="s">
        <v>1097</v>
      </c>
      <c r="X792">
        <v>0</v>
      </c>
      <c r="Y792">
        <v>4255514624</v>
      </c>
      <c r="AA792" t="s">
        <v>37</v>
      </c>
    </row>
    <row r="793" spans="1:27" x14ac:dyDescent="0.25">
      <c r="A793" t="s">
        <v>1063</v>
      </c>
      <c r="B793" t="s">
        <v>2219</v>
      </c>
      <c r="C793" t="s">
        <v>2220</v>
      </c>
      <c r="D793" t="s">
        <v>2221</v>
      </c>
      <c r="F793">
        <v>4</v>
      </c>
      <c r="G793" t="s">
        <v>27</v>
      </c>
      <c r="H793" t="s">
        <v>126</v>
      </c>
      <c r="I793" t="s">
        <v>48</v>
      </c>
      <c r="J793" t="s">
        <v>45</v>
      </c>
      <c r="K793" t="s">
        <v>528</v>
      </c>
      <c r="L793" t="s">
        <v>528</v>
      </c>
      <c r="M793" t="s">
        <v>65</v>
      </c>
      <c r="N793" t="s">
        <v>66</v>
      </c>
      <c r="O793" t="s">
        <v>48</v>
      </c>
      <c r="Q793" t="s">
        <v>30</v>
      </c>
      <c r="V793" t="s">
        <v>1097</v>
      </c>
      <c r="X793">
        <v>0</v>
      </c>
      <c r="Y793">
        <v>4255514624</v>
      </c>
      <c r="AA793" t="s">
        <v>37</v>
      </c>
    </row>
    <row r="794" spans="1:27" x14ac:dyDescent="0.25">
      <c r="A794" t="s">
        <v>1063</v>
      </c>
      <c r="B794" t="s">
        <v>2222</v>
      </c>
      <c r="C794" t="s">
        <v>2223</v>
      </c>
      <c r="D794" t="s">
        <v>2224</v>
      </c>
      <c r="F794">
        <v>4</v>
      </c>
      <c r="G794" t="s">
        <v>27</v>
      </c>
      <c r="H794" t="s">
        <v>126</v>
      </c>
      <c r="I794" t="s">
        <v>48</v>
      </c>
      <c r="J794" t="s">
        <v>45</v>
      </c>
      <c r="K794" t="s">
        <v>528</v>
      </c>
      <c r="L794" t="s">
        <v>528</v>
      </c>
      <c r="M794" t="s">
        <v>65</v>
      </c>
      <c r="N794" t="s">
        <v>66</v>
      </c>
      <c r="O794" t="s">
        <v>48</v>
      </c>
      <c r="Q794" t="s">
        <v>30</v>
      </c>
      <c r="V794" t="s">
        <v>1097</v>
      </c>
      <c r="X794">
        <v>0</v>
      </c>
      <c r="Y794">
        <v>4255514624</v>
      </c>
      <c r="AA794" t="s">
        <v>37</v>
      </c>
    </row>
    <row r="795" spans="1:27" x14ac:dyDescent="0.25">
      <c r="A795" t="s">
        <v>1063</v>
      </c>
      <c r="B795" t="s">
        <v>2225</v>
      </c>
      <c r="C795" t="s">
        <v>2226</v>
      </c>
      <c r="D795" t="s">
        <v>2227</v>
      </c>
      <c r="F795">
        <v>4</v>
      </c>
      <c r="G795" t="s">
        <v>27</v>
      </c>
      <c r="H795" t="s">
        <v>126</v>
      </c>
      <c r="I795" t="s">
        <v>48</v>
      </c>
      <c r="J795" t="s">
        <v>45</v>
      </c>
      <c r="K795" t="s">
        <v>528</v>
      </c>
      <c r="L795" t="s">
        <v>528</v>
      </c>
      <c r="M795" t="s">
        <v>65</v>
      </c>
      <c r="N795" t="s">
        <v>66</v>
      </c>
      <c r="O795" t="s">
        <v>48</v>
      </c>
      <c r="Q795" t="s">
        <v>30</v>
      </c>
      <c r="V795" t="s">
        <v>1097</v>
      </c>
      <c r="X795">
        <v>0</v>
      </c>
      <c r="Y795">
        <v>4255514624</v>
      </c>
      <c r="AA795" t="s">
        <v>37</v>
      </c>
    </row>
    <row r="796" spans="1:27" x14ac:dyDescent="0.25">
      <c r="A796" t="s">
        <v>1063</v>
      </c>
      <c r="B796" t="s">
        <v>2228</v>
      </c>
      <c r="C796" t="s">
        <v>2229</v>
      </c>
      <c r="D796" t="s">
        <v>2230</v>
      </c>
      <c r="F796">
        <v>4</v>
      </c>
      <c r="G796" t="s">
        <v>27</v>
      </c>
      <c r="H796" t="s">
        <v>126</v>
      </c>
      <c r="I796" t="s">
        <v>48</v>
      </c>
      <c r="J796" t="s">
        <v>45</v>
      </c>
      <c r="K796" t="s">
        <v>528</v>
      </c>
      <c r="L796" t="s">
        <v>528</v>
      </c>
      <c r="M796" t="s">
        <v>65</v>
      </c>
      <c r="N796" t="s">
        <v>66</v>
      </c>
      <c r="O796" t="s">
        <v>48</v>
      </c>
      <c r="Q796" t="s">
        <v>30</v>
      </c>
      <c r="V796" t="s">
        <v>1097</v>
      </c>
      <c r="X796">
        <v>0</v>
      </c>
      <c r="Y796">
        <v>4255514624</v>
      </c>
      <c r="AA796" t="s">
        <v>37</v>
      </c>
    </row>
    <row r="797" spans="1:27" x14ac:dyDescent="0.25">
      <c r="A797" t="s">
        <v>1063</v>
      </c>
      <c r="B797" t="s">
        <v>2231</v>
      </c>
      <c r="C797" t="s">
        <v>2232</v>
      </c>
      <c r="D797" t="s">
        <v>2233</v>
      </c>
      <c r="F797">
        <v>4</v>
      </c>
      <c r="G797" t="s">
        <v>27</v>
      </c>
      <c r="H797" t="s">
        <v>126</v>
      </c>
      <c r="I797" t="s">
        <v>48</v>
      </c>
      <c r="J797" t="s">
        <v>45</v>
      </c>
      <c r="K797" t="s">
        <v>528</v>
      </c>
      <c r="L797" t="s">
        <v>528</v>
      </c>
      <c r="M797" t="s">
        <v>65</v>
      </c>
      <c r="N797" t="s">
        <v>66</v>
      </c>
      <c r="O797" t="s">
        <v>48</v>
      </c>
      <c r="Q797" t="s">
        <v>30</v>
      </c>
      <c r="V797" t="s">
        <v>1097</v>
      </c>
      <c r="X797">
        <v>0</v>
      </c>
      <c r="Y797">
        <v>4255514624</v>
      </c>
      <c r="AA797" t="s">
        <v>37</v>
      </c>
    </row>
    <row r="798" spans="1:27" x14ac:dyDescent="0.25">
      <c r="A798" t="s">
        <v>1063</v>
      </c>
      <c r="B798" t="s">
        <v>2234</v>
      </c>
      <c r="C798" t="s">
        <v>2235</v>
      </c>
      <c r="D798" t="s">
        <v>2236</v>
      </c>
      <c r="F798">
        <v>4</v>
      </c>
      <c r="G798" t="s">
        <v>27</v>
      </c>
      <c r="H798" t="s">
        <v>126</v>
      </c>
      <c r="I798" t="s">
        <v>48</v>
      </c>
      <c r="J798" t="s">
        <v>45</v>
      </c>
      <c r="K798" t="s">
        <v>528</v>
      </c>
      <c r="L798" t="s">
        <v>528</v>
      </c>
      <c r="M798" t="s">
        <v>65</v>
      </c>
      <c r="N798" t="s">
        <v>66</v>
      </c>
      <c r="O798" t="s">
        <v>48</v>
      </c>
      <c r="Q798" t="s">
        <v>30</v>
      </c>
      <c r="V798" t="s">
        <v>1097</v>
      </c>
      <c r="X798">
        <v>0</v>
      </c>
      <c r="Y798">
        <v>4255514624</v>
      </c>
      <c r="AA798" t="s">
        <v>37</v>
      </c>
    </row>
    <row r="799" spans="1:27" x14ac:dyDescent="0.25">
      <c r="A799" t="s">
        <v>1063</v>
      </c>
      <c r="B799" t="s">
        <v>2237</v>
      </c>
      <c r="C799" t="s">
        <v>2238</v>
      </c>
      <c r="D799" t="s">
        <v>2239</v>
      </c>
      <c r="F799">
        <v>4</v>
      </c>
      <c r="G799" t="s">
        <v>27</v>
      </c>
      <c r="H799" t="s">
        <v>126</v>
      </c>
      <c r="I799" t="s">
        <v>48</v>
      </c>
      <c r="J799" t="s">
        <v>45</v>
      </c>
      <c r="K799" t="s">
        <v>528</v>
      </c>
      <c r="L799" t="s">
        <v>528</v>
      </c>
      <c r="M799" t="s">
        <v>65</v>
      </c>
      <c r="N799" t="s">
        <v>66</v>
      </c>
      <c r="O799" t="s">
        <v>48</v>
      </c>
      <c r="Q799" t="s">
        <v>30</v>
      </c>
      <c r="V799" t="s">
        <v>1097</v>
      </c>
      <c r="X799">
        <v>0</v>
      </c>
      <c r="Y799">
        <v>4255514624</v>
      </c>
      <c r="AA799" t="s">
        <v>37</v>
      </c>
    </row>
    <row r="800" spans="1:27" x14ac:dyDescent="0.25">
      <c r="A800" t="s">
        <v>1063</v>
      </c>
      <c r="B800" t="s">
        <v>2240</v>
      </c>
      <c r="C800" t="s">
        <v>2241</v>
      </c>
      <c r="D800" t="s">
        <v>2242</v>
      </c>
      <c r="F800">
        <v>4</v>
      </c>
      <c r="G800" t="s">
        <v>27</v>
      </c>
      <c r="H800" t="s">
        <v>126</v>
      </c>
      <c r="I800" t="s">
        <v>48</v>
      </c>
      <c r="J800" t="s">
        <v>45</v>
      </c>
      <c r="K800" t="s">
        <v>528</v>
      </c>
      <c r="L800" t="s">
        <v>528</v>
      </c>
      <c r="M800" t="s">
        <v>65</v>
      </c>
      <c r="N800" t="s">
        <v>66</v>
      </c>
      <c r="O800" t="s">
        <v>48</v>
      </c>
      <c r="Q800" t="s">
        <v>30</v>
      </c>
      <c r="V800" t="s">
        <v>1097</v>
      </c>
      <c r="X800">
        <v>0</v>
      </c>
      <c r="Y800">
        <v>4255514624</v>
      </c>
      <c r="AA800" t="s">
        <v>37</v>
      </c>
    </row>
    <row r="801" spans="1:27" x14ac:dyDescent="0.25">
      <c r="A801" t="s">
        <v>1063</v>
      </c>
      <c r="B801" t="s">
        <v>2243</v>
      </c>
      <c r="C801" t="s">
        <v>2244</v>
      </c>
      <c r="D801" t="s">
        <v>2245</v>
      </c>
      <c r="F801">
        <v>4</v>
      </c>
      <c r="G801" t="s">
        <v>27</v>
      </c>
      <c r="H801" t="s">
        <v>126</v>
      </c>
      <c r="I801" t="s">
        <v>48</v>
      </c>
      <c r="J801" t="s">
        <v>45</v>
      </c>
      <c r="K801" t="s">
        <v>528</v>
      </c>
      <c r="L801" t="s">
        <v>528</v>
      </c>
      <c r="M801" t="s">
        <v>65</v>
      </c>
      <c r="N801" t="s">
        <v>66</v>
      </c>
      <c r="O801" t="s">
        <v>48</v>
      </c>
      <c r="Q801" t="s">
        <v>30</v>
      </c>
      <c r="V801" t="s">
        <v>1097</v>
      </c>
      <c r="X801">
        <v>0</v>
      </c>
      <c r="Y801">
        <v>4255514624</v>
      </c>
      <c r="AA801" t="s">
        <v>37</v>
      </c>
    </row>
    <row r="802" spans="1:27" x14ac:dyDescent="0.25">
      <c r="A802" t="s">
        <v>1063</v>
      </c>
      <c r="B802" t="s">
        <v>2246</v>
      </c>
      <c r="C802" t="s">
        <v>2247</v>
      </c>
      <c r="D802" t="s">
        <v>2248</v>
      </c>
      <c r="F802">
        <v>4</v>
      </c>
      <c r="G802" t="s">
        <v>27</v>
      </c>
      <c r="H802" t="s">
        <v>63</v>
      </c>
      <c r="I802" t="s">
        <v>48</v>
      </c>
      <c r="J802" t="s">
        <v>45</v>
      </c>
      <c r="K802" t="s">
        <v>1112</v>
      </c>
      <c r="L802" t="s">
        <v>1112</v>
      </c>
      <c r="M802" t="s">
        <v>65</v>
      </c>
      <c r="N802" t="s">
        <v>66</v>
      </c>
      <c r="O802" t="s">
        <v>48</v>
      </c>
      <c r="Q802" t="s">
        <v>30</v>
      </c>
      <c r="V802" t="s">
        <v>2249</v>
      </c>
      <c r="X802">
        <v>0</v>
      </c>
      <c r="Y802">
        <v>2120998912</v>
      </c>
      <c r="AA802" t="s">
        <v>37</v>
      </c>
    </row>
    <row r="803" spans="1:27" x14ac:dyDescent="0.25">
      <c r="A803" t="s">
        <v>1063</v>
      </c>
      <c r="B803" t="s">
        <v>2246</v>
      </c>
      <c r="C803" t="s">
        <v>2247</v>
      </c>
      <c r="D803" t="s">
        <v>2248</v>
      </c>
      <c r="F803">
        <v>4</v>
      </c>
      <c r="G803" t="s">
        <v>27</v>
      </c>
      <c r="H803" t="s">
        <v>63</v>
      </c>
      <c r="I803" t="s">
        <v>48</v>
      </c>
      <c r="J803" t="s">
        <v>45</v>
      </c>
      <c r="K803" t="s">
        <v>1112</v>
      </c>
      <c r="L803" t="s">
        <v>1112</v>
      </c>
      <c r="M803" t="s">
        <v>65</v>
      </c>
      <c r="N803" t="s">
        <v>66</v>
      </c>
      <c r="O803" t="s">
        <v>48</v>
      </c>
      <c r="Q803" t="s">
        <v>30</v>
      </c>
      <c r="R803" t="s">
        <v>1060</v>
      </c>
      <c r="S803" t="s">
        <v>1061</v>
      </c>
      <c r="T803" t="s">
        <v>1061</v>
      </c>
      <c r="U803" t="s">
        <v>33</v>
      </c>
      <c r="V803" t="s">
        <v>2250</v>
      </c>
      <c r="X803">
        <v>0</v>
      </c>
      <c r="Y803">
        <v>2120998912</v>
      </c>
      <c r="AA803" t="s">
        <v>37</v>
      </c>
    </row>
    <row r="804" spans="1:27" x14ac:dyDescent="0.25">
      <c r="A804" t="s">
        <v>1063</v>
      </c>
      <c r="B804" t="s">
        <v>2251</v>
      </c>
      <c r="C804" t="s">
        <v>2252</v>
      </c>
      <c r="D804" t="s">
        <v>2253</v>
      </c>
      <c r="F804">
        <v>4</v>
      </c>
      <c r="G804" t="s">
        <v>191</v>
      </c>
      <c r="H804" t="s">
        <v>2254</v>
      </c>
      <c r="I804" t="s">
        <v>48</v>
      </c>
      <c r="J804" t="s">
        <v>1120</v>
      </c>
      <c r="K804" t="s">
        <v>2255</v>
      </c>
      <c r="M804" t="s">
        <v>49</v>
      </c>
      <c r="N804" t="s">
        <v>50</v>
      </c>
      <c r="O804" t="s">
        <v>48</v>
      </c>
      <c r="Q804" t="s">
        <v>30</v>
      </c>
      <c r="V804" t="s">
        <v>2249</v>
      </c>
      <c r="X804">
        <v>0</v>
      </c>
      <c r="Y804">
        <v>2121420800</v>
      </c>
      <c r="AA804" t="s">
        <v>37</v>
      </c>
    </row>
    <row r="805" spans="1:27" x14ac:dyDescent="0.25">
      <c r="A805" t="s">
        <v>1063</v>
      </c>
      <c r="B805" t="s">
        <v>2256</v>
      </c>
      <c r="C805" t="s">
        <v>2257</v>
      </c>
      <c r="D805" t="s">
        <v>2258</v>
      </c>
      <c r="F805">
        <v>4</v>
      </c>
      <c r="G805" t="s">
        <v>191</v>
      </c>
      <c r="H805" t="s">
        <v>1102</v>
      </c>
      <c r="I805" t="s">
        <v>48</v>
      </c>
      <c r="J805" t="s">
        <v>1120</v>
      </c>
      <c r="K805" t="s">
        <v>2255</v>
      </c>
      <c r="M805" t="s">
        <v>49</v>
      </c>
      <c r="N805" t="s">
        <v>50</v>
      </c>
      <c r="O805" t="s">
        <v>48</v>
      </c>
      <c r="Q805" t="s">
        <v>30</v>
      </c>
      <c r="V805" t="s">
        <v>2249</v>
      </c>
      <c r="X805">
        <v>0</v>
      </c>
      <c r="Y805">
        <v>2121412608</v>
      </c>
      <c r="AA805" t="s">
        <v>37</v>
      </c>
    </row>
    <row r="806" spans="1:27" x14ac:dyDescent="0.25">
      <c r="A806" t="s">
        <v>1063</v>
      </c>
      <c r="B806" t="s">
        <v>2259</v>
      </c>
      <c r="C806" t="s">
        <v>2260</v>
      </c>
      <c r="D806" t="s">
        <v>2261</v>
      </c>
      <c r="F806">
        <v>4</v>
      </c>
      <c r="G806" t="s">
        <v>191</v>
      </c>
      <c r="H806" t="s">
        <v>1102</v>
      </c>
      <c r="I806" t="s">
        <v>48</v>
      </c>
      <c r="J806" t="s">
        <v>1120</v>
      </c>
      <c r="K806" t="s">
        <v>2255</v>
      </c>
      <c r="M806" t="s">
        <v>49</v>
      </c>
      <c r="N806" t="s">
        <v>50</v>
      </c>
      <c r="O806" t="s">
        <v>48</v>
      </c>
      <c r="Q806" t="s">
        <v>30</v>
      </c>
      <c r="V806" t="s">
        <v>2249</v>
      </c>
      <c r="X806">
        <v>0</v>
      </c>
      <c r="Y806">
        <v>2121420800</v>
      </c>
      <c r="AA806" t="s">
        <v>37</v>
      </c>
    </row>
    <row r="807" spans="1:27" x14ac:dyDescent="0.25">
      <c r="A807" t="s">
        <v>1063</v>
      </c>
      <c r="B807" t="s">
        <v>2262</v>
      </c>
      <c r="C807" t="s">
        <v>2263</v>
      </c>
      <c r="F807">
        <v>4</v>
      </c>
      <c r="I807" t="s">
        <v>48</v>
      </c>
      <c r="M807" t="s">
        <v>49</v>
      </c>
      <c r="N807" t="s">
        <v>50</v>
      </c>
      <c r="O807" t="s">
        <v>48</v>
      </c>
      <c r="Q807" t="s">
        <v>30</v>
      </c>
      <c r="V807" t="s">
        <v>2249</v>
      </c>
      <c r="X807">
        <v>0</v>
      </c>
      <c r="Y807">
        <v>0</v>
      </c>
    </row>
    <row r="808" spans="1:27" x14ac:dyDescent="0.25">
      <c r="A808" t="s">
        <v>1063</v>
      </c>
      <c r="B808" t="s">
        <v>2264</v>
      </c>
      <c r="C808" t="s">
        <v>2265</v>
      </c>
      <c r="F808">
        <v>4</v>
      </c>
      <c r="I808" t="s">
        <v>48</v>
      </c>
      <c r="M808" t="s">
        <v>65</v>
      </c>
      <c r="N808" t="s">
        <v>66</v>
      </c>
      <c r="O808" t="s">
        <v>48</v>
      </c>
      <c r="Q808" t="s">
        <v>30</v>
      </c>
      <c r="V808" t="s">
        <v>2249</v>
      </c>
      <c r="X808">
        <v>0</v>
      </c>
      <c r="Y808">
        <v>0</v>
      </c>
    </row>
    <row r="809" spans="1:27" x14ac:dyDescent="0.25">
      <c r="A809" t="s">
        <v>1063</v>
      </c>
      <c r="B809" t="s">
        <v>2266</v>
      </c>
      <c r="C809" t="s">
        <v>2267</v>
      </c>
      <c r="F809">
        <v>4</v>
      </c>
      <c r="I809" t="s">
        <v>48</v>
      </c>
      <c r="M809" t="s">
        <v>65</v>
      </c>
      <c r="N809" t="s">
        <v>66</v>
      </c>
      <c r="O809" t="s">
        <v>48</v>
      </c>
      <c r="Q809" t="s">
        <v>30</v>
      </c>
      <c r="V809" t="s">
        <v>2249</v>
      </c>
      <c r="X809">
        <v>0</v>
      </c>
      <c r="Y809">
        <v>0</v>
      </c>
    </row>
    <row r="810" spans="1:27" x14ac:dyDescent="0.25">
      <c r="A810" t="s">
        <v>1063</v>
      </c>
      <c r="B810" t="s">
        <v>2268</v>
      </c>
      <c r="C810" t="s">
        <v>2269</v>
      </c>
      <c r="D810" t="s">
        <v>2270</v>
      </c>
      <c r="F810">
        <v>4</v>
      </c>
      <c r="G810" t="s">
        <v>27</v>
      </c>
      <c r="H810" t="s">
        <v>63</v>
      </c>
      <c r="I810" t="s">
        <v>48</v>
      </c>
      <c r="J810" t="s">
        <v>45</v>
      </c>
      <c r="K810" t="s">
        <v>1112</v>
      </c>
      <c r="L810" t="s">
        <v>1112</v>
      </c>
      <c r="M810" t="s">
        <v>65</v>
      </c>
      <c r="N810" t="s">
        <v>66</v>
      </c>
      <c r="O810" t="s">
        <v>48</v>
      </c>
      <c r="Q810" t="s">
        <v>30</v>
      </c>
      <c r="V810" t="s">
        <v>2249</v>
      </c>
      <c r="X810">
        <v>0</v>
      </c>
      <c r="Y810">
        <v>2120998912</v>
      </c>
      <c r="AA810" t="s">
        <v>37</v>
      </c>
    </row>
    <row r="811" spans="1:27" x14ac:dyDescent="0.25">
      <c r="A811" t="s">
        <v>1063</v>
      </c>
      <c r="B811" t="s">
        <v>2271</v>
      </c>
      <c r="C811" t="s">
        <v>2272</v>
      </c>
      <c r="D811" t="s">
        <v>2273</v>
      </c>
      <c r="F811">
        <v>4</v>
      </c>
      <c r="G811" t="s">
        <v>191</v>
      </c>
      <c r="H811" t="s">
        <v>1119</v>
      </c>
      <c r="I811" t="s">
        <v>48</v>
      </c>
      <c r="J811" t="s">
        <v>1120</v>
      </c>
      <c r="K811" t="s">
        <v>1121</v>
      </c>
      <c r="M811" t="s">
        <v>49</v>
      </c>
      <c r="N811" t="s">
        <v>50</v>
      </c>
      <c r="O811" t="s">
        <v>48</v>
      </c>
      <c r="Q811" t="s">
        <v>30</v>
      </c>
      <c r="V811" t="s">
        <v>2249</v>
      </c>
      <c r="X811">
        <v>0</v>
      </c>
      <c r="Y811">
        <v>3428970496</v>
      </c>
      <c r="AA811" t="s">
        <v>37</v>
      </c>
    </row>
    <row r="812" spans="1:27" x14ac:dyDescent="0.25">
      <c r="A812" t="s">
        <v>1063</v>
      </c>
      <c r="B812" t="s">
        <v>2274</v>
      </c>
      <c r="C812" t="s">
        <v>2275</v>
      </c>
      <c r="D812" t="s">
        <v>2276</v>
      </c>
      <c r="F812">
        <v>4</v>
      </c>
      <c r="G812" t="s">
        <v>191</v>
      </c>
      <c r="H812" t="s">
        <v>1119</v>
      </c>
      <c r="I812" t="s">
        <v>48</v>
      </c>
      <c r="J812" t="s">
        <v>1120</v>
      </c>
      <c r="K812" t="s">
        <v>1121</v>
      </c>
      <c r="M812" t="s">
        <v>49</v>
      </c>
      <c r="N812" t="s">
        <v>50</v>
      </c>
      <c r="O812" t="s">
        <v>48</v>
      </c>
      <c r="Q812" t="s">
        <v>30</v>
      </c>
      <c r="V812" t="s">
        <v>2249</v>
      </c>
      <c r="X812">
        <v>0</v>
      </c>
      <c r="Y812">
        <v>3428970496</v>
      </c>
      <c r="AA812" t="s">
        <v>37</v>
      </c>
    </row>
    <row r="813" spans="1:27" x14ac:dyDescent="0.25">
      <c r="A813" t="s">
        <v>1063</v>
      </c>
      <c r="B813" t="s">
        <v>2277</v>
      </c>
      <c r="C813" t="s">
        <v>2278</v>
      </c>
      <c r="D813" t="s">
        <v>2279</v>
      </c>
      <c r="F813">
        <v>4</v>
      </c>
      <c r="G813" t="s">
        <v>191</v>
      </c>
      <c r="H813" t="s">
        <v>771</v>
      </c>
      <c r="I813" t="s">
        <v>48</v>
      </c>
      <c r="J813" t="s">
        <v>1120</v>
      </c>
      <c r="K813" t="s">
        <v>1121</v>
      </c>
      <c r="M813" t="s">
        <v>49</v>
      </c>
      <c r="N813" t="s">
        <v>50</v>
      </c>
      <c r="O813" t="s">
        <v>48</v>
      </c>
      <c r="Q813" t="s">
        <v>30</v>
      </c>
      <c r="V813" t="s">
        <v>2249</v>
      </c>
      <c r="X813">
        <v>0</v>
      </c>
      <c r="Y813">
        <v>3428970496</v>
      </c>
      <c r="AA813" t="s">
        <v>37</v>
      </c>
    </row>
    <row r="814" spans="1:27" x14ac:dyDescent="0.25">
      <c r="A814" t="s">
        <v>1063</v>
      </c>
      <c r="B814" t="s">
        <v>2280</v>
      </c>
      <c r="C814" t="s">
        <v>2281</v>
      </c>
      <c r="D814" t="s">
        <v>2282</v>
      </c>
      <c r="F814">
        <v>4</v>
      </c>
      <c r="G814" t="s">
        <v>191</v>
      </c>
      <c r="H814" t="s">
        <v>771</v>
      </c>
      <c r="I814" t="s">
        <v>48</v>
      </c>
      <c r="J814" t="s">
        <v>1120</v>
      </c>
      <c r="K814" t="s">
        <v>1121</v>
      </c>
      <c r="M814" t="s">
        <v>49</v>
      </c>
      <c r="N814" t="s">
        <v>50</v>
      </c>
      <c r="O814" t="s">
        <v>48</v>
      </c>
      <c r="Q814" t="s">
        <v>30</v>
      </c>
      <c r="V814" t="s">
        <v>1089</v>
      </c>
      <c r="X814">
        <v>0</v>
      </c>
      <c r="Y814">
        <v>3428970496</v>
      </c>
      <c r="AA814" t="s">
        <v>37</v>
      </c>
    </row>
    <row r="815" spans="1:27" x14ac:dyDescent="0.25">
      <c r="A815" t="s">
        <v>1063</v>
      </c>
      <c r="B815" t="s">
        <v>2283</v>
      </c>
      <c r="C815" t="s">
        <v>2284</v>
      </c>
      <c r="D815" t="s">
        <v>2285</v>
      </c>
      <c r="F815">
        <v>4</v>
      </c>
      <c r="G815" t="s">
        <v>191</v>
      </c>
      <c r="H815" t="s">
        <v>1161</v>
      </c>
      <c r="I815" t="s">
        <v>48</v>
      </c>
      <c r="J815" t="s">
        <v>1120</v>
      </c>
      <c r="K815" t="s">
        <v>1121</v>
      </c>
      <c r="M815" t="s">
        <v>49</v>
      </c>
      <c r="N815" t="s">
        <v>50</v>
      </c>
      <c r="O815" t="s">
        <v>48</v>
      </c>
      <c r="Q815" t="s">
        <v>30</v>
      </c>
      <c r="V815" t="s">
        <v>1089</v>
      </c>
      <c r="X815">
        <v>0</v>
      </c>
      <c r="Y815">
        <v>3428970496</v>
      </c>
      <c r="AA815" t="s">
        <v>37</v>
      </c>
    </row>
    <row r="816" spans="1:27" x14ac:dyDescent="0.25">
      <c r="A816" t="s">
        <v>1063</v>
      </c>
      <c r="B816" t="s">
        <v>2286</v>
      </c>
      <c r="C816" t="s">
        <v>2287</v>
      </c>
      <c r="D816" t="s">
        <v>2288</v>
      </c>
      <c r="F816">
        <v>4</v>
      </c>
      <c r="G816" t="s">
        <v>191</v>
      </c>
      <c r="H816" t="s">
        <v>1161</v>
      </c>
      <c r="I816" t="s">
        <v>48</v>
      </c>
      <c r="J816" t="s">
        <v>1120</v>
      </c>
      <c r="K816" t="s">
        <v>1121</v>
      </c>
      <c r="M816" t="s">
        <v>49</v>
      </c>
      <c r="N816" t="s">
        <v>50</v>
      </c>
      <c r="O816" t="s">
        <v>48</v>
      </c>
      <c r="Q816" t="s">
        <v>30</v>
      </c>
      <c r="V816" t="s">
        <v>1089</v>
      </c>
      <c r="X816">
        <v>0</v>
      </c>
      <c r="Y816">
        <v>3428970496</v>
      </c>
      <c r="AA816" t="s">
        <v>37</v>
      </c>
    </row>
    <row r="817" spans="1:27" x14ac:dyDescent="0.25">
      <c r="A817" t="s">
        <v>1063</v>
      </c>
      <c r="B817" t="s">
        <v>2289</v>
      </c>
      <c r="C817" t="s">
        <v>2290</v>
      </c>
      <c r="D817" t="s">
        <v>2291</v>
      </c>
      <c r="F817">
        <v>4</v>
      </c>
      <c r="G817" t="s">
        <v>191</v>
      </c>
      <c r="H817" t="s">
        <v>1161</v>
      </c>
      <c r="I817" t="s">
        <v>48</v>
      </c>
      <c r="J817" t="s">
        <v>1120</v>
      </c>
      <c r="K817" t="s">
        <v>1121</v>
      </c>
      <c r="M817" t="s">
        <v>49</v>
      </c>
      <c r="N817" t="s">
        <v>50</v>
      </c>
      <c r="O817" t="s">
        <v>48</v>
      </c>
      <c r="Q817" t="s">
        <v>30</v>
      </c>
      <c r="V817" t="s">
        <v>1089</v>
      </c>
      <c r="X817">
        <v>0</v>
      </c>
      <c r="Y817">
        <v>3428970496</v>
      </c>
      <c r="AA817" t="s">
        <v>37</v>
      </c>
    </row>
    <row r="818" spans="1:27" x14ac:dyDescent="0.25">
      <c r="A818" t="s">
        <v>1063</v>
      </c>
      <c r="B818" t="s">
        <v>2292</v>
      </c>
      <c r="C818" t="s">
        <v>2293</v>
      </c>
      <c r="D818" t="s">
        <v>2294</v>
      </c>
      <c r="F818">
        <v>4</v>
      </c>
      <c r="G818" t="s">
        <v>191</v>
      </c>
      <c r="H818" t="s">
        <v>1161</v>
      </c>
      <c r="I818" t="s">
        <v>48</v>
      </c>
      <c r="J818" t="s">
        <v>1120</v>
      </c>
      <c r="K818" t="s">
        <v>1121</v>
      </c>
      <c r="M818" t="s">
        <v>49</v>
      </c>
      <c r="N818" t="s">
        <v>50</v>
      </c>
      <c r="O818" t="s">
        <v>48</v>
      </c>
      <c r="Q818" t="s">
        <v>30</v>
      </c>
      <c r="V818" t="s">
        <v>1089</v>
      </c>
      <c r="X818">
        <v>0</v>
      </c>
      <c r="Y818">
        <v>3428970496</v>
      </c>
      <c r="AA818" t="s">
        <v>37</v>
      </c>
    </row>
    <row r="819" spans="1:27" x14ac:dyDescent="0.25">
      <c r="A819" t="s">
        <v>1063</v>
      </c>
      <c r="B819" t="s">
        <v>2295</v>
      </c>
      <c r="C819" t="s">
        <v>2296</v>
      </c>
      <c r="D819" t="s">
        <v>2297</v>
      </c>
      <c r="F819">
        <v>4</v>
      </c>
      <c r="G819" t="s">
        <v>191</v>
      </c>
      <c r="H819" t="s">
        <v>1161</v>
      </c>
      <c r="I819" t="s">
        <v>48</v>
      </c>
      <c r="J819" t="s">
        <v>1120</v>
      </c>
      <c r="K819" t="s">
        <v>1121</v>
      </c>
      <c r="M819" t="s">
        <v>49</v>
      </c>
      <c r="N819" t="s">
        <v>50</v>
      </c>
      <c r="O819" t="s">
        <v>48</v>
      </c>
      <c r="Q819" t="s">
        <v>30</v>
      </c>
      <c r="V819" t="s">
        <v>1089</v>
      </c>
      <c r="X819">
        <v>0</v>
      </c>
      <c r="Y819">
        <v>3428970496</v>
      </c>
      <c r="AA819" t="s">
        <v>37</v>
      </c>
    </row>
    <row r="820" spans="1:27" x14ac:dyDescent="0.25">
      <c r="A820" t="s">
        <v>1063</v>
      </c>
      <c r="B820" t="s">
        <v>2298</v>
      </c>
      <c r="C820" t="s">
        <v>2299</v>
      </c>
      <c r="D820" t="s">
        <v>2300</v>
      </c>
      <c r="F820">
        <v>4</v>
      </c>
      <c r="G820" t="s">
        <v>191</v>
      </c>
      <c r="H820" t="s">
        <v>771</v>
      </c>
      <c r="I820" t="s">
        <v>48</v>
      </c>
      <c r="J820" t="s">
        <v>1120</v>
      </c>
      <c r="K820" t="s">
        <v>1121</v>
      </c>
      <c r="M820" t="s">
        <v>49</v>
      </c>
      <c r="N820" t="s">
        <v>50</v>
      </c>
      <c r="O820" t="s">
        <v>48</v>
      </c>
      <c r="Q820" t="s">
        <v>30</v>
      </c>
      <c r="V820" t="s">
        <v>1089</v>
      </c>
      <c r="X820">
        <v>0</v>
      </c>
      <c r="Y820">
        <v>3428970496</v>
      </c>
      <c r="AA820" t="s">
        <v>37</v>
      </c>
    </row>
    <row r="821" spans="1:27" x14ac:dyDescent="0.25">
      <c r="A821" t="s">
        <v>1063</v>
      </c>
      <c r="B821" t="s">
        <v>2301</v>
      </c>
      <c r="C821" t="s">
        <v>2302</v>
      </c>
      <c r="D821" t="s">
        <v>2303</v>
      </c>
      <c r="F821">
        <v>4</v>
      </c>
      <c r="G821" t="s">
        <v>191</v>
      </c>
      <c r="H821" t="s">
        <v>771</v>
      </c>
      <c r="I821" t="s">
        <v>48</v>
      </c>
      <c r="J821" t="s">
        <v>1120</v>
      </c>
      <c r="K821" t="s">
        <v>1121</v>
      </c>
      <c r="M821" t="s">
        <v>49</v>
      </c>
      <c r="N821" t="s">
        <v>50</v>
      </c>
      <c r="O821" t="s">
        <v>48</v>
      </c>
      <c r="Q821" t="s">
        <v>30</v>
      </c>
      <c r="V821" t="s">
        <v>1089</v>
      </c>
      <c r="X821">
        <v>0</v>
      </c>
      <c r="Y821">
        <v>3428970496</v>
      </c>
      <c r="AA821" t="s">
        <v>37</v>
      </c>
    </row>
    <row r="822" spans="1:27" x14ac:dyDescent="0.25">
      <c r="A822" t="s">
        <v>1063</v>
      </c>
      <c r="B822" t="s">
        <v>2304</v>
      </c>
      <c r="C822" t="s">
        <v>2305</v>
      </c>
      <c r="D822" t="s">
        <v>2306</v>
      </c>
      <c r="F822">
        <v>4</v>
      </c>
      <c r="G822" t="s">
        <v>191</v>
      </c>
      <c r="H822" t="s">
        <v>1130</v>
      </c>
      <c r="I822" t="s">
        <v>48</v>
      </c>
      <c r="J822" t="s">
        <v>1120</v>
      </c>
      <c r="K822" t="s">
        <v>1121</v>
      </c>
      <c r="M822" t="s">
        <v>49</v>
      </c>
      <c r="N822" t="s">
        <v>50</v>
      </c>
      <c r="O822" t="s">
        <v>48</v>
      </c>
      <c r="Q822" t="s">
        <v>30</v>
      </c>
      <c r="V822" t="s">
        <v>1089</v>
      </c>
      <c r="X822">
        <v>0</v>
      </c>
      <c r="Y822">
        <v>3428970496</v>
      </c>
      <c r="AA822" t="s">
        <v>37</v>
      </c>
    </row>
    <row r="823" spans="1:27" x14ac:dyDescent="0.25">
      <c r="A823" t="s">
        <v>1063</v>
      </c>
      <c r="B823" t="s">
        <v>2307</v>
      </c>
      <c r="C823" t="s">
        <v>2308</v>
      </c>
      <c r="D823" t="s">
        <v>2309</v>
      </c>
      <c r="F823">
        <v>4</v>
      </c>
      <c r="G823" t="s">
        <v>191</v>
      </c>
      <c r="H823" t="s">
        <v>1130</v>
      </c>
      <c r="I823" t="s">
        <v>48</v>
      </c>
      <c r="J823" t="s">
        <v>1120</v>
      </c>
      <c r="K823" t="s">
        <v>1121</v>
      </c>
      <c r="M823" t="s">
        <v>49</v>
      </c>
      <c r="N823" t="s">
        <v>50</v>
      </c>
      <c r="O823" t="s">
        <v>48</v>
      </c>
      <c r="Q823" t="s">
        <v>30</v>
      </c>
      <c r="V823" t="s">
        <v>1089</v>
      </c>
      <c r="X823">
        <v>0</v>
      </c>
      <c r="Y823">
        <v>3428970496</v>
      </c>
      <c r="AA823" t="s">
        <v>37</v>
      </c>
    </row>
    <row r="824" spans="1:27" x14ac:dyDescent="0.25">
      <c r="A824" t="s">
        <v>1063</v>
      </c>
      <c r="B824" t="s">
        <v>2310</v>
      </c>
      <c r="C824" t="s">
        <v>2311</v>
      </c>
      <c r="D824" t="s">
        <v>2312</v>
      </c>
      <c r="F824">
        <v>4</v>
      </c>
      <c r="G824" t="s">
        <v>27</v>
      </c>
      <c r="H824" t="s">
        <v>126</v>
      </c>
      <c r="I824" t="s">
        <v>48</v>
      </c>
      <c r="J824" t="s">
        <v>45</v>
      </c>
      <c r="K824" t="s">
        <v>528</v>
      </c>
      <c r="L824" t="s">
        <v>528</v>
      </c>
      <c r="M824" t="s">
        <v>65</v>
      </c>
      <c r="N824" t="s">
        <v>66</v>
      </c>
      <c r="O824" t="s">
        <v>48</v>
      </c>
      <c r="Q824" t="s">
        <v>30</v>
      </c>
      <c r="V824" t="s">
        <v>1089</v>
      </c>
      <c r="X824">
        <v>0</v>
      </c>
      <c r="Y824">
        <v>4255514624</v>
      </c>
      <c r="AA824" t="s">
        <v>37</v>
      </c>
    </row>
    <row r="825" spans="1:27" x14ac:dyDescent="0.25">
      <c r="A825" t="s">
        <v>1063</v>
      </c>
      <c r="B825" t="s">
        <v>2313</v>
      </c>
      <c r="C825" t="s">
        <v>2314</v>
      </c>
      <c r="D825" t="s">
        <v>2315</v>
      </c>
      <c r="F825">
        <v>4</v>
      </c>
      <c r="G825" t="s">
        <v>27</v>
      </c>
      <c r="H825" t="s">
        <v>104</v>
      </c>
      <c r="I825" t="s">
        <v>48</v>
      </c>
      <c r="J825" t="s">
        <v>45</v>
      </c>
      <c r="K825" t="s">
        <v>528</v>
      </c>
      <c r="L825" t="s">
        <v>528</v>
      </c>
      <c r="M825" t="s">
        <v>65</v>
      </c>
      <c r="N825" t="s">
        <v>66</v>
      </c>
      <c r="O825" t="s">
        <v>48</v>
      </c>
      <c r="Q825" t="s">
        <v>30</v>
      </c>
      <c r="V825" t="s">
        <v>1089</v>
      </c>
      <c r="X825">
        <v>0</v>
      </c>
      <c r="Y825">
        <v>8315666432</v>
      </c>
      <c r="AA825" t="s">
        <v>37</v>
      </c>
    </row>
    <row r="826" spans="1:27" x14ac:dyDescent="0.25">
      <c r="A826" t="s">
        <v>1063</v>
      </c>
      <c r="B826" t="s">
        <v>2316</v>
      </c>
      <c r="C826" t="s">
        <v>2317</v>
      </c>
      <c r="F826">
        <v>4</v>
      </c>
      <c r="I826" t="s">
        <v>48</v>
      </c>
      <c r="M826" t="s">
        <v>65</v>
      </c>
      <c r="N826" t="s">
        <v>66</v>
      </c>
      <c r="O826" t="s">
        <v>48</v>
      </c>
      <c r="Q826" t="s">
        <v>30</v>
      </c>
      <c r="V826" t="s">
        <v>2318</v>
      </c>
      <c r="X826">
        <v>0</v>
      </c>
      <c r="Y826">
        <v>0</v>
      </c>
    </row>
    <row r="827" spans="1:27" x14ac:dyDescent="0.25">
      <c r="A827" t="s">
        <v>1063</v>
      </c>
      <c r="B827" t="s">
        <v>2319</v>
      </c>
      <c r="C827" t="s">
        <v>2320</v>
      </c>
      <c r="F827">
        <v>4</v>
      </c>
      <c r="I827" t="s">
        <v>48</v>
      </c>
      <c r="M827" t="s">
        <v>65</v>
      </c>
      <c r="N827" t="s">
        <v>66</v>
      </c>
      <c r="O827" t="s">
        <v>48</v>
      </c>
      <c r="Q827" t="s">
        <v>30</v>
      </c>
      <c r="V827" t="s">
        <v>2318</v>
      </c>
      <c r="X827">
        <v>0</v>
      </c>
      <c r="Y827">
        <v>0</v>
      </c>
    </row>
    <row r="828" spans="1:27" x14ac:dyDescent="0.25">
      <c r="A828" t="s">
        <v>1063</v>
      </c>
      <c r="B828" t="s">
        <v>2319</v>
      </c>
      <c r="C828" t="s">
        <v>2320</v>
      </c>
      <c r="F828">
        <v>4</v>
      </c>
      <c r="I828" t="s">
        <v>48</v>
      </c>
      <c r="M828" t="s">
        <v>65</v>
      </c>
      <c r="N828" t="s">
        <v>66</v>
      </c>
      <c r="O828" t="s">
        <v>48</v>
      </c>
      <c r="Q828" t="s">
        <v>30</v>
      </c>
      <c r="R828" t="s">
        <v>1062</v>
      </c>
      <c r="S828" t="s">
        <v>31</v>
      </c>
      <c r="T828" t="s">
        <v>32</v>
      </c>
      <c r="U828" t="s">
        <v>33</v>
      </c>
      <c r="V828" t="s">
        <v>2321</v>
      </c>
      <c r="X828">
        <v>0</v>
      </c>
      <c r="Y828">
        <v>0</v>
      </c>
    </row>
    <row r="829" spans="1:27" x14ac:dyDescent="0.25">
      <c r="A829" t="s">
        <v>1063</v>
      </c>
      <c r="B829" t="s">
        <v>2322</v>
      </c>
      <c r="C829" t="s">
        <v>2323</v>
      </c>
      <c r="D829" t="s">
        <v>2324</v>
      </c>
      <c r="F829">
        <v>4</v>
      </c>
      <c r="G829" t="s">
        <v>191</v>
      </c>
      <c r="H829" t="s">
        <v>1168</v>
      </c>
      <c r="I829" t="s">
        <v>48</v>
      </c>
      <c r="J829" t="s">
        <v>1120</v>
      </c>
      <c r="K829" t="s">
        <v>1121</v>
      </c>
      <c r="M829" t="s">
        <v>49</v>
      </c>
      <c r="N829" t="s">
        <v>50</v>
      </c>
      <c r="O829" t="s">
        <v>48</v>
      </c>
      <c r="Q829" t="s">
        <v>30</v>
      </c>
      <c r="V829" t="s">
        <v>1097</v>
      </c>
      <c r="X829">
        <v>0</v>
      </c>
      <c r="Y829">
        <v>3430236160</v>
      </c>
      <c r="AA829" t="s">
        <v>37</v>
      </c>
    </row>
    <row r="830" spans="1:27" x14ac:dyDescent="0.25">
      <c r="A830" t="s">
        <v>1063</v>
      </c>
      <c r="B830" t="s">
        <v>2325</v>
      </c>
      <c r="C830" t="s">
        <v>2326</v>
      </c>
      <c r="D830" t="s">
        <v>2327</v>
      </c>
      <c r="F830">
        <v>4</v>
      </c>
      <c r="G830" t="s">
        <v>191</v>
      </c>
      <c r="H830" t="s">
        <v>1168</v>
      </c>
      <c r="I830" t="s">
        <v>48</v>
      </c>
      <c r="J830" t="s">
        <v>1120</v>
      </c>
      <c r="K830" t="s">
        <v>1121</v>
      </c>
      <c r="M830" t="s">
        <v>49</v>
      </c>
      <c r="N830" t="s">
        <v>50</v>
      </c>
      <c r="O830" t="s">
        <v>48</v>
      </c>
      <c r="Q830" t="s">
        <v>30</v>
      </c>
      <c r="V830" t="s">
        <v>1097</v>
      </c>
      <c r="X830">
        <v>0</v>
      </c>
      <c r="Y830">
        <v>3428970496</v>
      </c>
      <c r="AA830" t="s">
        <v>37</v>
      </c>
    </row>
    <row r="831" spans="1:27" x14ac:dyDescent="0.25">
      <c r="A831" t="s">
        <v>1063</v>
      </c>
      <c r="B831" t="s">
        <v>2328</v>
      </c>
      <c r="C831" t="s">
        <v>2329</v>
      </c>
      <c r="D831" t="s">
        <v>2330</v>
      </c>
      <c r="F831">
        <v>4</v>
      </c>
      <c r="G831" t="s">
        <v>191</v>
      </c>
      <c r="H831" t="s">
        <v>1168</v>
      </c>
      <c r="I831" t="s">
        <v>48</v>
      </c>
      <c r="J831" t="s">
        <v>1120</v>
      </c>
      <c r="K831" t="s">
        <v>1121</v>
      </c>
      <c r="M831" t="s">
        <v>49</v>
      </c>
      <c r="N831" t="s">
        <v>50</v>
      </c>
      <c r="O831" t="s">
        <v>48</v>
      </c>
      <c r="Q831" t="s">
        <v>30</v>
      </c>
      <c r="V831" t="s">
        <v>1097</v>
      </c>
      <c r="X831">
        <v>0</v>
      </c>
      <c r="Y831">
        <v>3430236160</v>
      </c>
      <c r="AA831" t="s">
        <v>37</v>
      </c>
    </row>
    <row r="832" spans="1:27" x14ac:dyDescent="0.25">
      <c r="A832" t="s">
        <v>1063</v>
      </c>
      <c r="B832" t="s">
        <v>2331</v>
      </c>
      <c r="C832" t="s">
        <v>2332</v>
      </c>
      <c r="D832" t="s">
        <v>2333</v>
      </c>
      <c r="F832">
        <v>4</v>
      </c>
      <c r="G832" t="s">
        <v>191</v>
      </c>
      <c r="H832" t="s">
        <v>1168</v>
      </c>
      <c r="I832" t="s">
        <v>48</v>
      </c>
      <c r="J832" t="s">
        <v>1120</v>
      </c>
      <c r="K832" t="s">
        <v>1121</v>
      </c>
      <c r="M832" t="s">
        <v>49</v>
      </c>
      <c r="N832" t="s">
        <v>50</v>
      </c>
      <c r="O832" t="s">
        <v>48</v>
      </c>
      <c r="Q832" t="s">
        <v>30</v>
      </c>
      <c r="V832" t="s">
        <v>1097</v>
      </c>
      <c r="X832">
        <v>0</v>
      </c>
      <c r="Y832">
        <v>3428970496</v>
      </c>
      <c r="AA832" t="s">
        <v>37</v>
      </c>
    </row>
    <row r="833" spans="1:27" x14ac:dyDescent="0.25">
      <c r="A833" t="s">
        <v>1063</v>
      </c>
      <c r="B833" t="s">
        <v>2334</v>
      </c>
      <c r="C833" t="s">
        <v>2335</v>
      </c>
      <c r="D833" t="s">
        <v>2336</v>
      </c>
      <c r="F833">
        <v>4</v>
      </c>
      <c r="G833" t="s">
        <v>191</v>
      </c>
      <c r="H833" t="s">
        <v>1168</v>
      </c>
      <c r="I833" t="s">
        <v>48</v>
      </c>
      <c r="J833" t="s">
        <v>1120</v>
      </c>
      <c r="K833" t="s">
        <v>1121</v>
      </c>
      <c r="M833" t="s">
        <v>49</v>
      </c>
      <c r="N833" t="s">
        <v>50</v>
      </c>
      <c r="O833" t="s">
        <v>48</v>
      </c>
      <c r="Q833" t="s">
        <v>30</v>
      </c>
      <c r="V833" t="s">
        <v>1097</v>
      </c>
      <c r="X833">
        <v>0</v>
      </c>
      <c r="Y833">
        <v>3428970496</v>
      </c>
      <c r="AA833" t="s">
        <v>37</v>
      </c>
    </row>
    <row r="834" spans="1:27" x14ac:dyDescent="0.25">
      <c r="A834" t="s">
        <v>1063</v>
      </c>
      <c r="B834" t="s">
        <v>2338</v>
      </c>
      <c r="C834" t="s">
        <v>2339</v>
      </c>
      <c r="F834">
        <v>4</v>
      </c>
      <c r="I834" t="s">
        <v>48</v>
      </c>
      <c r="M834" t="s">
        <v>49</v>
      </c>
      <c r="N834" t="s">
        <v>50</v>
      </c>
      <c r="O834" t="s">
        <v>48</v>
      </c>
      <c r="Q834" t="s">
        <v>30</v>
      </c>
      <c r="V834" t="s">
        <v>1097</v>
      </c>
      <c r="X834">
        <v>0</v>
      </c>
      <c r="Y834">
        <v>0</v>
      </c>
    </row>
    <row r="835" spans="1:27" x14ac:dyDescent="0.25">
      <c r="A835" t="s">
        <v>1063</v>
      </c>
      <c r="B835" t="s">
        <v>2340</v>
      </c>
      <c r="C835" t="s">
        <v>2341</v>
      </c>
      <c r="F835">
        <v>4</v>
      </c>
      <c r="I835" t="s">
        <v>48</v>
      </c>
      <c r="M835" t="s">
        <v>49</v>
      </c>
      <c r="N835" t="s">
        <v>50</v>
      </c>
      <c r="O835" t="s">
        <v>48</v>
      </c>
      <c r="Q835" t="s">
        <v>30</v>
      </c>
      <c r="V835" t="s">
        <v>1097</v>
      </c>
      <c r="X835">
        <v>0</v>
      </c>
      <c r="Y835">
        <v>0</v>
      </c>
    </row>
    <row r="836" spans="1:27" x14ac:dyDescent="0.25">
      <c r="A836" t="s">
        <v>1063</v>
      </c>
      <c r="B836" t="s">
        <v>2342</v>
      </c>
      <c r="C836" t="s">
        <v>2343</v>
      </c>
      <c r="D836" t="s">
        <v>2344</v>
      </c>
      <c r="F836">
        <v>4</v>
      </c>
      <c r="G836" t="s">
        <v>191</v>
      </c>
      <c r="H836" t="s">
        <v>1119</v>
      </c>
      <c r="I836" t="s">
        <v>48</v>
      </c>
      <c r="J836" t="s">
        <v>1120</v>
      </c>
      <c r="K836" t="s">
        <v>1121</v>
      </c>
      <c r="M836" t="s">
        <v>49</v>
      </c>
      <c r="N836" t="s">
        <v>50</v>
      </c>
      <c r="O836" t="s">
        <v>48</v>
      </c>
      <c r="Q836" t="s">
        <v>30</v>
      </c>
      <c r="V836" t="s">
        <v>1097</v>
      </c>
      <c r="X836">
        <v>0</v>
      </c>
      <c r="Y836">
        <v>3430236160</v>
      </c>
      <c r="AA836" t="s">
        <v>37</v>
      </c>
    </row>
    <row r="837" spans="1:27" x14ac:dyDescent="0.25">
      <c r="A837" t="s">
        <v>1063</v>
      </c>
      <c r="B837" t="s">
        <v>2345</v>
      </c>
      <c r="C837" t="s">
        <v>2346</v>
      </c>
      <c r="D837" t="s">
        <v>2347</v>
      </c>
      <c r="F837">
        <v>4</v>
      </c>
      <c r="G837" t="s">
        <v>191</v>
      </c>
      <c r="H837" t="s">
        <v>1119</v>
      </c>
      <c r="I837" t="s">
        <v>48</v>
      </c>
      <c r="J837" t="s">
        <v>1120</v>
      </c>
      <c r="K837" t="s">
        <v>1121</v>
      </c>
      <c r="M837" t="s">
        <v>49</v>
      </c>
      <c r="N837" t="s">
        <v>50</v>
      </c>
      <c r="O837" t="s">
        <v>48</v>
      </c>
      <c r="Q837" t="s">
        <v>30</v>
      </c>
      <c r="V837" t="s">
        <v>1097</v>
      </c>
      <c r="X837">
        <v>0</v>
      </c>
      <c r="Y837">
        <v>3430236160</v>
      </c>
      <c r="AA837" t="s">
        <v>37</v>
      </c>
    </row>
    <row r="838" spans="1:27" x14ac:dyDescent="0.25">
      <c r="A838" t="s">
        <v>1063</v>
      </c>
      <c r="B838" t="s">
        <v>2348</v>
      </c>
      <c r="C838" t="s">
        <v>2349</v>
      </c>
      <c r="D838" t="s">
        <v>2350</v>
      </c>
      <c r="F838">
        <v>4</v>
      </c>
      <c r="G838" t="s">
        <v>191</v>
      </c>
      <c r="H838" t="s">
        <v>1102</v>
      </c>
      <c r="I838" t="s">
        <v>48</v>
      </c>
      <c r="J838" t="s">
        <v>1120</v>
      </c>
      <c r="K838" t="s">
        <v>2255</v>
      </c>
      <c r="M838" t="s">
        <v>49</v>
      </c>
      <c r="N838" t="s">
        <v>50</v>
      </c>
      <c r="O838" t="s">
        <v>48</v>
      </c>
      <c r="Q838" t="s">
        <v>30</v>
      </c>
      <c r="V838" t="s">
        <v>1097</v>
      </c>
      <c r="X838">
        <v>0</v>
      </c>
      <c r="Y838">
        <v>2121420800</v>
      </c>
      <c r="AA838" t="s">
        <v>37</v>
      </c>
    </row>
    <row r="839" spans="1:27" x14ac:dyDescent="0.25">
      <c r="A839" t="s">
        <v>1063</v>
      </c>
      <c r="B839" t="s">
        <v>2351</v>
      </c>
      <c r="C839" t="s">
        <v>2352</v>
      </c>
      <c r="D839" t="s">
        <v>2353</v>
      </c>
      <c r="F839">
        <v>4</v>
      </c>
      <c r="G839" t="s">
        <v>191</v>
      </c>
      <c r="H839" t="s">
        <v>1119</v>
      </c>
      <c r="I839" t="s">
        <v>48</v>
      </c>
      <c r="J839" t="s">
        <v>1120</v>
      </c>
      <c r="K839" t="s">
        <v>1121</v>
      </c>
      <c r="M839" t="s">
        <v>49</v>
      </c>
      <c r="N839" t="s">
        <v>50</v>
      </c>
      <c r="O839" t="s">
        <v>48</v>
      </c>
      <c r="Q839" t="s">
        <v>30</v>
      </c>
      <c r="V839" t="s">
        <v>1097</v>
      </c>
      <c r="X839">
        <v>0</v>
      </c>
      <c r="Y839">
        <v>3428970496</v>
      </c>
      <c r="AA839" t="s">
        <v>37</v>
      </c>
    </row>
    <row r="840" spans="1:27" x14ac:dyDescent="0.25">
      <c r="A840" t="s">
        <v>1063</v>
      </c>
      <c r="B840" t="s">
        <v>2354</v>
      </c>
      <c r="C840" t="s">
        <v>2355</v>
      </c>
      <c r="D840" t="s">
        <v>2356</v>
      </c>
      <c r="F840">
        <v>4</v>
      </c>
      <c r="G840" t="s">
        <v>191</v>
      </c>
      <c r="H840" t="s">
        <v>1119</v>
      </c>
      <c r="I840" t="s">
        <v>48</v>
      </c>
      <c r="J840" t="s">
        <v>1120</v>
      </c>
      <c r="K840" t="s">
        <v>1121</v>
      </c>
      <c r="M840" t="s">
        <v>49</v>
      </c>
      <c r="N840" t="s">
        <v>50</v>
      </c>
      <c r="O840" t="s">
        <v>48</v>
      </c>
      <c r="Q840" t="s">
        <v>30</v>
      </c>
      <c r="V840" t="s">
        <v>1097</v>
      </c>
      <c r="X840">
        <v>0</v>
      </c>
      <c r="Y840">
        <v>3430236160</v>
      </c>
      <c r="AA840" t="s">
        <v>37</v>
      </c>
    </row>
    <row r="841" spans="1:27" x14ac:dyDescent="0.25">
      <c r="A841" t="s">
        <v>1063</v>
      </c>
      <c r="B841" t="s">
        <v>2357</v>
      </c>
      <c r="C841" t="s">
        <v>2358</v>
      </c>
      <c r="D841" t="s">
        <v>2359</v>
      </c>
      <c r="F841">
        <v>4</v>
      </c>
      <c r="G841" t="s">
        <v>191</v>
      </c>
      <c r="H841" t="s">
        <v>1119</v>
      </c>
      <c r="I841" t="s">
        <v>48</v>
      </c>
      <c r="J841" t="s">
        <v>1120</v>
      </c>
      <c r="K841" t="s">
        <v>1121</v>
      </c>
      <c r="M841" t="s">
        <v>49</v>
      </c>
      <c r="N841" t="s">
        <v>50</v>
      </c>
      <c r="O841" t="s">
        <v>48</v>
      </c>
      <c r="Q841" t="s">
        <v>30</v>
      </c>
      <c r="V841" t="s">
        <v>1097</v>
      </c>
      <c r="X841">
        <v>0</v>
      </c>
      <c r="Y841">
        <v>3430236160</v>
      </c>
      <c r="AA841" t="s">
        <v>37</v>
      </c>
    </row>
    <row r="842" spans="1:27" x14ac:dyDescent="0.25">
      <c r="A842" t="s">
        <v>1063</v>
      </c>
      <c r="B842" t="s">
        <v>2360</v>
      </c>
      <c r="C842" t="s">
        <v>2361</v>
      </c>
      <c r="D842" t="s">
        <v>2362</v>
      </c>
      <c r="F842">
        <v>4</v>
      </c>
      <c r="G842" t="s">
        <v>191</v>
      </c>
      <c r="H842" t="s">
        <v>1119</v>
      </c>
      <c r="I842" t="s">
        <v>48</v>
      </c>
      <c r="J842" t="s">
        <v>1120</v>
      </c>
      <c r="K842" t="s">
        <v>1121</v>
      </c>
      <c r="M842" t="s">
        <v>49</v>
      </c>
      <c r="N842" t="s">
        <v>50</v>
      </c>
      <c r="O842" t="s">
        <v>48</v>
      </c>
      <c r="Q842" t="s">
        <v>30</v>
      </c>
      <c r="V842" t="s">
        <v>1097</v>
      </c>
      <c r="X842">
        <v>0</v>
      </c>
      <c r="Y842">
        <v>3428970496</v>
      </c>
      <c r="AA842" t="s">
        <v>37</v>
      </c>
    </row>
    <row r="843" spans="1:27" x14ac:dyDescent="0.25">
      <c r="A843" t="s">
        <v>1063</v>
      </c>
      <c r="B843" t="s">
        <v>2363</v>
      </c>
      <c r="C843" t="s">
        <v>2364</v>
      </c>
      <c r="D843" t="s">
        <v>2365</v>
      </c>
      <c r="F843">
        <v>4</v>
      </c>
      <c r="G843" t="s">
        <v>191</v>
      </c>
      <c r="H843" t="s">
        <v>1161</v>
      </c>
      <c r="I843" t="s">
        <v>48</v>
      </c>
      <c r="J843" t="s">
        <v>1120</v>
      </c>
      <c r="K843" t="s">
        <v>1121</v>
      </c>
      <c r="M843" t="s">
        <v>49</v>
      </c>
      <c r="N843" t="s">
        <v>50</v>
      </c>
      <c r="O843" t="s">
        <v>48</v>
      </c>
      <c r="Q843" t="s">
        <v>30</v>
      </c>
      <c r="V843" t="s">
        <v>1097</v>
      </c>
      <c r="X843">
        <v>0</v>
      </c>
      <c r="Y843">
        <v>3430236160</v>
      </c>
      <c r="AA843" t="s">
        <v>37</v>
      </c>
    </row>
    <row r="844" spans="1:27" x14ac:dyDescent="0.25">
      <c r="A844" t="s">
        <v>1063</v>
      </c>
      <c r="B844" t="s">
        <v>2366</v>
      </c>
      <c r="C844" t="s">
        <v>2367</v>
      </c>
      <c r="D844" t="s">
        <v>2368</v>
      </c>
      <c r="F844">
        <v>4</v>
      </c>
      <c r="G844" t="s">
        <v>191</v>
      </c>
      <c r="H844" t="s">
        <v>1119</v>
      </c>
      <c r="I844" t="s">
        <v>48</v>
      </c>
      <c r="J844" t="s">
        <v>1120</v>
      </c>
      <c r="K844" t="s">
        <v>1121</v>
      </c>
      <c r="M844" t="s">
        <v>49</v>
      </c>
      <c r="N844" t="s">
        <v>50</v>
      </c>
      <c r="O844" t="s">
        <v>48</v>
      </c>
      <c r="Q844" t="s">
        <v>30</v>
      </c>
      <c r="V844" t="s">
        <v>1097</v>
      </c>
      <c r="X844">
        <v>0</v>
      </c>
      <c r="Y844">
        <v>3430236160</v>
      </c>
      <c r="AA844" t="s">
        <v>37</v>
      </c>
    </row>
    <row r="845" spans="1:27" x14ac:dyDescent="0.25">
      <c r="A845" t="s">
        <v>1063</v>
      </c>
      <c r="B845" t="s">
        <v>2369</v>
      </c>
      <c r="C845" t="s">
        <v>2370</v>
      </c>
      <c r="D845" t="s">
        <v>2371</v>
      </c>
      <c r="F845">
        <v>4</v>
      </c>
      <c r="G845" t="s">
        <v>191</v>
      </c>
      <c r="H845" t="s">
        <v>1119</v>
      </c>
      <c r="I845" t="s">
        <v>48</v>
      </c>
      <c r="J845" t="s">
        <v>1120</v>
      </c>
      <c r="K845" t="s">
        <v>1121</v>
      </c>
      <c r="M845" t="s">
        <v>49</v>
      </c>
      <c r="N845" t="s">
        <v>50</v>
      </c>
      <c r="O845" t="s">
        <v>48</v>
      </c>
      <c r="Q845" t="s">
        <v>30</v>
      </c>
      <c r="V845" t="s">
        <v>1097</v>
      </c>
      <c r="X845">
        <v>0</v>
      </c>
      <c r="Y845">
        <v>3430236160</v>
      </c>
      <c r="AA845" t="s">
        <v>37</v>
      </c>
    </row>
    <row r="846" spans="1:27" x14ac:dyDescent="0.25">
      <c r="A846" t="s">
        <v>1063</v>
      </c>
      <c r="B846" t="s">
        <v>2372</v>
      </c>
      <c r="C846" t="s">
        <v>2373</v>
      </c>
      <c r="D846" t="s">
        <v>2374</v>
      </c>
      <c r="F846">
        <v>4</v>
      </c>
      <c r="G846" t="s">
        <v>191</v>
      </c>
      <c r="H846" t="s">
        <v>1102</v>
      </c>
      <c r="I846" t="s">
        <v>48</v>
      </c>
      <c r="J846" t="s">
        <v>1120</v>
      </c>
      <c r="K846" t="s">
        <v>2255</v>
      </c>
      <c r="M846" t="s">
        <v>49</v>
      </c>
      <c r="N846" t="s">
        <v>50</v>
      </c>
      <c r="O846" t="s">
        <v>48</v>
      </c>
      <c r="Q846" t="s">
        <v>30</v>
      </c>
      <c r="V846" t="s">
        <v>1097</v>
      </c>
      <c r="X846">
        <v>0</v>
      </c>
      <c r="Y846">
        <v>2121420800</v>
      </c>
      <c r="AA846" t="s">
        <v>37</v>
      </c>
    </row>
    <row r="847" spans="1:27" x14ac:dyDescent="0.25">
      <c r="A847" t="s">
        <v>1063</v>
      </c>
      <c r="B847" t="s">
        <v>2375</v>
      </c>
      <c r="C847" t="s">
        <v>2376</v>
      </c>
      <c r="D847" t="s">
        <v>2377</v>
      </c>
      <c r="F847">
        <v>4</v>
      </c>
      <c r="G847" t="s">
        <v>191</v>
      </c>
      <c r="H847" t="s">
        <v>1161</v>
      </c>
      <c r="I847" t="s">
        <v>48</v>
      </c>
      <c r="J847" t="s">
        <v>1120</v>
      </c>
      <c r="K847" t="s">
        <v>1121</v>
      </c>
      <c r="M847" t="s">
        <v>49</v>
      </c>
      <c r="N847" t="s">
        <v>50</v>
      </c>
      <c r="O847" t="s">
        <v>48</v>
      </c>
      <c r="Q847" t="s">
        <v>30</v>
      </c>
      <c r="V847" t="s">
        <v>1097</v>
      </c>
      <c r="X847">
        <v>0</v>
      </c>
      <c r="Y847">
        <v>3430236160</v>
      </c>
      <c r="AA847" t="s">
        <v>37</v>
      </c>
    </row>
    <row r="848" spans="1:27" x14ac:dyDescent="0.25">
      <c r="A848" t="s">
        <v>1063</v>
      </c>
      <c r="B848" t="s">
        <v>2378</v>
      </c>
      <c r="C848" t="s">
        <v>2379</v>
      </c>
      <c r="D848" t="s">
        <v>2380</v>
      </c>
      <c r="F848">
        <v>4</v>
      </c>
      <c r="G848" t="s">
        <v>191</v>
      </c>
      <c r="H848" t="s">
        <v>1102</v>
      </c>
      <c r="I848" t="s">
        <v>48</v>
      </c>
      <c r="J848" t="s">
        <v>1120</v>
      </c>
      <c r="K848" t="s">
        <v>2255</v>
      </c>
      <c r="M848" t="s">
        <v>49</v>
      </c>
      <c r="N848" t="s">
        <v>50</v>
      </c>
      <c r="O848" t="s">
        <v>48</v>
      </c>
      <c r="Q848" t="s">
        <v>30</v>
      </c>
      <c r="V848" t="s">
        <v>1097</v>
      </c>
      <c r="X848">
        <v>0</v>
      </c>
      <c r="Y848">
        <v>2121420800</v>
      </c>
      <c r="AA848" t="s">
        <v>37</v>
      </c>
    </row>
    <row r="849" spans="1:27" x14ac:dyDescent="0.25">
      <c r="A849" t="s">
        <v>1063</v>
      </c>
      <c r="B849" t="s">
        <v>2381</v>
      </c>
      <c r="C849" t="s">
        <v>2382</v>
      </c>
      <c r="D849" t="s">
        <v>2383</v>
      </c>
      <c r="F849">
        <v>4</v>
      </c>
      <c r="G849" t="s">
        <v>191</v>
      </c>
      <c r="H849" t="s">
        <v>490</v>
      </c>
      <c r="I849" t="s">
        <v>48</v>
      </c>
      <c r="J849" t="s">
        <v>193</v>
      </c>
      <c r="K849" t="s">
        <v>194</v>
      </c>
      <c r="M849" t="s">
        <v>195</v>
      </c>
      <c r="N849" t="s">
        <v>196</v>
      </c>
      <c r="O849" t="s">
        <v>48</v>
      </c>
      <c r="Q849" t="s">
        <v>30</v>
      </c>
      <c r="V849" t="s">
        <v>2384</v>
      </c>
      <c r="X849">
        <v>0</v>
      </c>
      <c r="Y849">
        <v>25769803776</v>
      </c>
      <c r="AA849" t="s">
        <v>37</v>
      </c>
    </row>
    <row r="850" spans="1:27" x14ac:dyDescent="0.25">
      <c r="A850" t="s">
        <v>1063</v>
      </c>
      <c r="B850" t="s">
        <v>2385</v>
      </c>
      <c r="C850" t="s">
        <v>2386</v>
      </c>
      <c r="D850" t="s">
        <v>2387</v>
      </c>
      <c r="F850">
        <v>4</v>
      </c>
      <c r="G850" t="s">
        <v>191</v>
      </c>
      <c r="H850" t="s">
        <v>490</v>
      </c>
      <c r="I850" t="s">
        <v>48</v>
      </c>
      <c r="J850" t="s">
        <v>193</v>
      </c>
      <c r="K850" t="s">
        <v>194</v>
      </c>
      <c r="M850" t="s">
        <v>195</v>
      </c>
      <c r="N850" t="s">
        <v>196</v>
      </c>
      <c r="O850" t="s">
        <v>48</v>
      </c>
      <c r="Q850" t="s">
        <v>30</v>
      </c>
      <c r="V850" t="s">
        <v>2384</v>
      </c>
      <c r="X850">
        <v>0</v>
      </c>
      <c r="Y850">
        <v>25769803776</v>
      </c>
      <c r="AA850" t="s">
        <v>37</v>
      </c>
    </row>
    <row r="851" spans="1:27" x14ac:dyDescent="0.25">
      <c r="A851" t="s">
        <v>1063</v>
      </c>
      <c r="B851" t="s">
        <v>2385</v>
      </c>
      <c r="C851" t="s">
        <v>2386</v>
      </c>
      <c r="D851" t="s">
        <v>2387</v>
      </c>
      <c r="F851">
        <v>4</v>
      </c>
      <c r="G851" t="s">
        <v>191</v>
      </c>
      <c r="H851" t="s">
        <v>490</v>
      </c>
      <c r="I851" t="s">
        <v>48</v>
      </c>
      <c r="J851" t="s">
        <v>193</v>
      </c>
      <c r="K851" t="s">
        <v>194</v>
      </c>
      <c r="M851" t="s">
        <v>195</v>
      </c>
      <c r="N851" t="s">
        <v>196</v>
      </c>
      <c r="O851" t="s">
        <v>48</v>
      </c>
      <c r="Q851" t="s">
        <v>30</v>
      </c>
      <c r="R851" t="s">
        <v>1076</v>
      </c>
      <c r="S851" t="s">
        <v>1077</v>
      </c>
      <c r="T851" t="s">
        <v>1078</v>
      </c>
      <c r="U851" t="s">
        <v>1068</v>
      </c>
      <c r="V851" t="s">
        <v>2388</v>
      </c>
      <c r="X851">
        <v>0</v>
      </c>
      <c r="Y851">
        <v>25769803776</v>
      </c>
      <c r="AA851" t="s">
        <v>37</v>
      </c>
    </row>
    <row r="852" spans="1:27" x14ac:dyDescent="0.25">
      <c r="A852" t="s">
        <v>1063</v>
      </c>
      <c r="B852" t="s">
        <v>2389</v>
      </c>
      <c r="C852" t="s">
        <v>2390</v>
      </c>
      <c r="D852" t="s">
        <v>2391</v>
      </c>
      <c r="F852">
        <v>4</v>
      </c>
      <c r="G852" t="s">
        <v>191</v>
      </c>
      <c r="H852" t="s">
        <v>490</v>
      </c>
      <c r="I852" t="s">
        <v>48</v>
      </c>
      <c r="J852" t="s">
        <v>193</v>
      </c>
      <c r="K852" t="s">
        <v>194</v>
      </c>
      <c r="M852" t="s">
        <v>195</v>
      </c>
      <c r="N852" t="s">
        <v>196</v>
      </c>
      <c r="O852" t="s">
        <v>48</v>
      </c>
      <c r="Q852" t="s">
        <v>30</v>
      </c>
      <c r="V852" t="s">
        <v>1093</v>
      </c>
      <c r="X852">
        <v>0</v>
      </c>
      <c r="Y852">
        <v>25769803776</v>
      </c>
      <c r="AA852" t="s">
        <v>37</v>
      </c>
    </row>
    <row r="853" spans="1:27" x14ac:dyDescent="0.25">
      <c r="A853" t="s">
        <v>1063</v>
      </c>
      <c r="B853" t="s">
        <v>2392</v>
      </c>
      <c r="C853" t="s">
        <v>2393</v>
      </c>
      <c r="D853" t="s">
        <v>2394</v>
      </c>
      <c r="F853">
        <v>4</v>
      </c>
      <c r="G853" t="s">
        <v>191</v>
      </c>
      <c r="H853" t="s">
        <v>490</v>
      </c>
      <c r="I853" t="s">
        <v>48</v>
      </c>
      <c r="J853" t="s">
        <v>193</v>
      </c>
      <c r="K853" t="s">
        <v>1103</v>
      </c>
      <c r="M853" t="s">
        <v>195</v>
      </c>
      <c r="N853" t="s">
        <v>196</v>
      </c>
      <c r="O853" t="s">
        <v>48</v>
      </c>
      <c r="Q853" t="s">
        <v>30</v>
      </c>
      <c r="V853" t="s">
        <v>1093</v>
      </c>
      <c r="X853">
        <v>0</v>
      </c>
      <c r="Y853">
        <v>25769803776</v>
      </c>
      <c r="AA853" t="s">
        <v>37</v>
      </c>
    </row>
    <row r="854" spans="1:27" x14ac:dyDescent="0.25">
      <c r="A854" t="s">
        <v>1063</v>
      </c>
      <c r="B854" t="s">
        <v>2392</v>
      </c>
      <c r="C854" t="s">
        <v>2393</v>
      </c>
      <c r="D854" t="s">
        <v>2394</v>
      </c>
      <c r="F854">
        <v>4</v>
      </c>
      <c r="G854" t="s">
        <v>191</v>
      </c>
      <c r="H854" t="s">
        <v>490</v>
      </c>
      <c r="I854" t="s">
        <v>48</v>
      </c>
      <c r="J854" t="s">
        <v>193</v>
      </c>
      <c r="K854" t="s">
        <v>1103</v>
      </c>
      <c r="M854" t="s">
        <v>195</v>
      </c>
      <c r="N854" t="s">
        <v>196</v>
      </c>
      <c r="O854" t="s">
        <v>48</v>
      </c>
      <c r="Q854" t="s">
        <v>30</v>
      </c>
      <c r="R854" t="s">
        <v>1070</v>
      </c>
      <c r="S854" t="s">
        <v>1071</v>
      </c>
      <c r="T854" t="s">
        <v>1072</v>
      </c>
      <c r="U854" t="s">
        <v>1068</v>
      </c>
      <c r="V854" t="s">
        <v>2395</v>
      </c>
      <c r="X854">
        <v>0</v>
      </c>
      <c r="Y854">
        <v>25769803776</v>
      </c>
      <c r="AA854" t="s">
        <v>37</v>
      </c>
    </row>
    <row r="855" spans="1:27" x14ac:dyDescent="0.25">
      <c r="A855" t="s">
        <v>1063</v>
      </c>
      <c r="B855" t="s">
        <v>2396</v>
      </c>
      <c r="C855" t="s">
        <v>2397</v>
      </c>
      <c r="D855" t="s">
        <v>2398</v>
      </c>
      <c r="F855">
        <v>4</v>
      </c>
      <c r="G855" t="s">
        <v>191</v>
      </c>
      <c r="H855" t="s">
        <v>1119</v>
      </c>
      <c r="I855" t="s">
        <v>48</v>
      </c>
      <c r="J855" t="s">
        <v>1120</v>
      </c>
      <c r="K855" t="s">
        <v>1121</v>
      </c>
      <c r="M855" t="s">
        <v>49</v>
      </c>
      <c r="N855" t="s">
        <v>50</v>
      </c>
      <c r="O855" t="s">
        <v>48</v>
      </c>
      <c r="Q855" t="s">
        <v>30</v>
      </c>
      <c r="V855" t="s">
        <v>1093</v>
      </c>
      <c r="X855">
        <v>0</v>
      </c>
      <c r="Y855">
        <v>3428970496</v>
      </c>
      <c r="AA855" t="s">
        <v>37</v>
      </c>
    </row>
    <row r="856" spans="1:27" x14ac:dyDescent="0.25">
      <c r="A856" t="s">
        <v>1063</v>
      </c>
      <c r="B856" t="s">
        <v>2399</v>
      </c>
      <c r="C856" t="s">
        <v>2400</v>
      </c>
      <c r="D856" t="s">
        <v>2401</v>
      </c>
      <c r="F856">
        <v>4</v>
      </c>
      <c r="G856" t="s">
        <v>191</v>
      </c>
      <c r="H856" t="s">
        <v>2402</v>
      </c>
      <c r="I856" t="s">
        <v>48</v>
      </c>
      <c r="J856" t="s">
        <v>1120</v>
      </c>
      <c r="K856" t="s">
        <v>1121</v>
      </c>
      <c r="M856" t="s">
        <v>49</v>
      </c>
      <c r="N856" t="s">
        <v>50</v>
      </c>
      <c r="O856" t="s">
        <v>48</v>
      </c>
      <c r="Q856" t="s">
        <v>30</v>
      </c>
      <c r="V856" t="s">
        <v>1097</v>
      </c>
      <c r="X856">
        <v>0</v>
      </c>
      <c r="Y856">
        <v>3430236160</v>
      </c>
      <c r="AA856" t="s">
        <v>37</v>
      </c>
    </row>
    <row r="857" spans="1:27" x14ac:dyDescent="0.25">
      <c r="A857" t="s">
        <v>1063</v>
      </c>
      <c r="B857" t="s">
        <v>2403</v>
      </c>
      <c r="C857" t="s">
        <v>2404</v>
      </c>
      <c r="D857" t="s">
        <v>2405</v>
      </c>
      <c r="F857">
        <v>4</v>
      </c>
      <c r="G857" t="s">
        <v>191</v>
      </c>
      <c r="H857" t="s">
        <v>1130</v>
      </c>
      <c r="I857" t="s">
        <v>48</v>
      </c>
      <c r="J857" t="s">
        <v>1120</v>
      </c>
      <c r="K857" t="s">
        <v>1121</v>
      </c>
      <c r="M857" t="s">
        <v>49</v>
      </c>
      <c r="N857" t="s">
        <v>50</v>
      </c>
      <c r="O857" t="s">
        <v>48</v>
      </c>
      <c r="Q857" t="s">
        <v>30</v>
      </c>
      <c r="V857" t="s">
        <v>1097</v>
      </c>
      <c r="X857">
        <v>0</v>
      </c>
      <c r="Y857">
        <v>3430236160</v>
      </c>
      <c r="AA857" t="s">
        <v>37</v>
      </c>
    </row>
    <row r="858" spans="1:27" x14ac:dyDescent="0.25">
      <c r="A858" t="s">
        <v>1063</v>
      </c>
      <c r="B858" t="s">
        <v>2406</v>
      </c>
      <c r="C858" t="s">
        <v>2407</v>
      </c>
      <c r="D858" t="s">
        <v>2408</v>
      </c>
      <c r="F858">
        <v>4</v>
      </c>
      <c r="G858" t="s">
        <v>191</v>
      </c>
      <c r="H858" t="s">
        <v>1119</v>
      </c>
      <c r="I858" t="s">
        <v>48</v>
      </c>
      <c r="J858" t="s">
        <v>1120</v>
      </c>
      <c r="K858" t="s">
        <v>1121</v>
      </c>
      <c r="M858" t="s">
        <v>49</v>
      </c>
      <c r="N858" t="s">
        <v>50</v>
      </c>
      <c r="O858" t="s">
        <v>48</v>
      </c>
      <c r="Q858" t="s">
        <v>30</v>
      </c>
      <c r="V858" t="s">
        <v>1097</v>
      </c>
      <c r="X858">
        <v>0</v>
      </c>
      <c r="Y858">
        <v>3430236160</v>
      </c>
      <c r="AA858" t="s">
        <v>37</v>
      </c>
    </row>
    <row r="859" spans="1:27" x14ac:dyDescent="0.25">
      <c r="A859" t="s">
        <v>1063</v>
      </c>
      <c r="B859" t="s">
        <v>2409</v>
      </c>
      <c r="C859" t="s">
        <v>2410</v>
      </c>
      <c r="D859" t="s">
        <v>2411</v>
      </c>
      <c r="F859">
        <v>4</v>
      </c>
      <c r="G859" t="s">
        <v>191</v>
      </c>
      <c r="H859" t="s">
        <v>1119</v>
      </c>
      <c r="I859" t="s">
        <v>48</v>
      </c>
      <c r="J859" t="s">
        <v>1120</v>
      </c>
      <c r="K859" t="s">
        <v>1121</v>
      </c>
      <c r="M859" t="s">
        <v>49</v>
      </c>
      <c r="N859" t="s">
        <v>50</v>
      </c>
      <c r="O859" t="s">
        <v>48</v>
      </c>
      <c r="Q859" t="s">
        <v>30</v>
      </c>
      <c r="V859" t="s">
        <v>1097</v>
      </c>
      <c r="X859">
        <v>0</v>
      </c>
      <c r="Y859">
        <v>3428970496</v>
      </c>
      <c r="AA859" t="s">
        <v>37</v>
      </c>
    </row>
    <row r="860" spans="1:27" x14ac:dyDescent="0.25">
      <c r="A860" t="s">
        <v>1063</v>
      </c>
      <c r="B860" t="s">
        <v>2412</v>
      </c>
      <c r="C860" t="s">
        <v>2413</v>
      </c>
      <c r="D860" t="s">
        <v>2414</v>
      </c>
      <c r="F860">
        <v>4</v>
      </c>
      <c r="G860" t="s">
        <v>191</v>
      </c>
      <c r="H860" t="s">
        <v>1119</v>
      </c>
      <c r="I860" t="s">
        <v>48</v>
      </c>
      <c r="J860" t="s">
        <v>1120</v>
      </c>
      <c r="K860" t="s">
        <v>1121</v>
      </c>
      <c r="M860" t="s">
        <v>49</v>
      </c>
      <c r="N860" t="s">
        <v>50</v>
      </c>
      <c r="O860" t="s">
        <v>48</v>
      </c>
      <c r="Q860" t="s">
        <v>30</v>
      </c>
      <c r="V860" t="s">
        <v>1097</v>
      </c>
      <c r="X860">
        <v>0</v>
      </c>
      <c r="Y860">
        <v>3428970496</v>
      </c>
      <c r="AA860" t="s">
        <v>37</v>
      </c>
    </row>
    <row r="861" spans="1:27" x14ac:dyDescent="0.25">
      <c r="A861" t="s">
        <v>1063</v>
      </c>
      <c r="B861" t="s">
        <v>2415</v>
      </c>
      <c r="C861" t="s">
        <v>2416</v>
      </c>
      <c r="D861" t="s">
        <v>2417</v>
      </c>
      <c r="F861">
        <v>4</v>
      </c>
      <c r="G861" t="s">
        <v>191</v>
      </c>
      <c r="H861" t="s">
        <v>2402</v>
      </c>
      <c r="I861" t="s">
        <v>48</v>
      </c>
      <c r="J861" t="s">
        <v>1120</v>
      </c>
      <c r="K861" t="s">
        <v>1121</v>
      </c>
      <c r="M861" t="s">
        <v>49</v>
      </c>
      <c r="N861" t="s">
        <v>50</v>
      </c>
      <c r="O861" t="s">
        <v>48</v>
      </c>
      <c r="Q861" t="s">
        <v>30</v>
      </c>
      <c r="V861" t="s">
        <v>1097</v>
      </c>
      <c r="X861">
        <v>0</v>
      </c>
      <c r="Y861">
        <v>3430236160</v>
      </c>
      <c r="AA861" t="s">
        <v>37</v>
      </c>
    </row>
    <row r="862" spans="1:27" x14ac:dyDescent="0.25">
      <c r="A862" t="s">
        <v>1063</v>
      </c>
      <c r="B862" t="s">
        <v>2418</v>
      </c>
      <c r="C862" t="s">
        <v>2419</v>
      </c>
      <c r="D862" t="s">
        <v>2420</v>
      </c>
      <c r="F862">
        <v>4</v>
      </c>
      <c r="G862" t="s">
        <v>191</v>
      </c>
      <c r="H862" t="s">
        <v>1119</v>
      </c>
      <c r="I862" t="s">
        <v>48</v>
      </c>
      <c r="J862" t="s">
        <v>1120</v>
      </c>
      <c r="K862" t="s">
        <v>1121</v>
      </c>
      <c r="M862" t="s">
        <v>49</v>
      </c>
      <c r="N862" t="s">
        <v>50</v>
      </c>
      <c r="O862" t="s">
        <v>48</v>
      </c>
      <c r="Q862" t="s">
        <v>30</v>
      </c>
      <c r="V862" t="s">
        <v>1097</v>
      </c>
      <c r="X862">
        <v>0</v>
      </c>
      <c r="Y862">
        <v>3430236160</v>
      </c>
      <c r="AA862" t="s">
        <v>37</v>
      </c>
    </row>
    <row r="863" spans="1:27" x14ac:dyDescent="0.25">
      <c r="A863" t="s">
        <v>1063</v>
      </c>
      <c r="B863" t="s">
        <v>2421</v>
      </c>
      <c r="C863" t="s">
        <v>2422</v>
      </c>
      <c r="D863" t="s">
        <v>2423</v>
      </c>
      <c r="F863">
        <v>4</v>
      </c>
      <c r="G863" t="s">
        <v>191</v>
      </c>
      <c r="H863" t="s">
        <v>1168</v>
      </c>
      <c r="I863" t="s">
        <v>48</v>
      </c>
      <c r="J863" t="s">
        <v>1120</v>
      </c>
      <c r="K863" t="s">
        <v>1121</v>
      </c>
      <c r="M863" t="s">
        <v>49</v>
      </c>
      <c r="N863" t="s">
        <v>50</v>
      </c>
      <c r="O863" t="s">
        <v>48</v>
      </c>
      <c r="Q863" t="s">
        <v>30</v>
      </c>
      <c r="V863" t="s">
        <v>1097</v>
      </c>
      <c r="X863">
        <v>0</v>
      </c>
      <c r="Y863">
        <v>3430236160</v>
      </c>
      <c r="AA863" t="s">
        <v>37</v>
      </c>
    </row>
    <row r="864" spans="1:27" x14ac:dyDescent="0.25">
      <c r="A864" t="s">
        <v>1063</v>
      </c>
      <c r="B864" t="s">
        <v>2424</v>
      </c>
      <c r="C864" t="s">
        <v>2425</v>
      </c>
      <c r="D864" t="s">
        <v>2426</v>
      </c>
      <c r="F864">
        <v>4</v>
      </c>
      <c r="G864" t="s">
        <v>191</v>
      </c>
      <c r="H864" t="s">
        <v>1168</v>
      </c>
      <c r="I864" t="s">
        <v>48</v>
      </c>
      <c r="J864" t="s">
        <v>1120</v>
      </c>
      <c r="K864" t="s">
        <v>1121</v>
      </c>
      <c r="M864" t="s">
        <v>49</v>
      </c>
      <c r="N864" t="s">
        <v>50</v>
      </c>
      <c r="O864" t="s">
        <v>48</v>
      </c>
      <c r="Q864" t="s">
        <v>30</v>
      </c>
      <c r="V864" t="s">
        <v>1097</v>
      </c>
      <c r="X864">
        <v>0</v>
      </c>
      <c r="Y864">
        <v>3428970496</v>
      </c>
      <c r="AA864" t="s">
        <v>37</v>
      </c>
    </row>
    <row r="865" spans="1:27" x14ac:dyDescent="0.25">
      <c r="A865" t="s">
        <v>1063</v>
      </c>
      <c r="B865" t="s">
        <v>2427</v>
      </c>
      <c r="C865" t="s">
        <v>2428</v>
      </c>
      <c r="D865" t="s">
        <v>2429</v>
      </c>
      <c r="F865">
        <v>4</v>
      </c>
      <c r="G865" t="s">
        <v>191</v>
      </c>
      <c r="H865" t="s">
        <v>1119</v>
      </c>
      <c r="I865" t="s">
        <v>48</v>
      </c>
      <c r="J865" t="s">
        <v>1120</v>
      </c>
      <c r="K865" t="s">
        <v>1121</v>
      </c>
      <c r="M865" t="s">
        <v>49</v>
      </c>
      <c r="N865" t="s">
        <v>50</v>
      </c>
      <c r="O865" t="s">
        <v>48</v>
      </c>
      <c r="Q865" t="s">
        <v>30</v>
      </c>
      <c r="V865" t="s">
        <v>1097</v>
      </c>
      <c r="X865">
        <v>0</v>
      </c>
      <c r="Y865">
        <v>3428970496</v>
      </c>
      <c r="AA865" t="s">
        <v>37</v>
      </c>
    </row>
    <row r="866" spans="1:27" x14ac:dyDescent="0.25">
      <c r="A866" t="s">
        <v>1063</v>
      </c>
      <c r="B866" t="s">
        <v>2430</v>
      </c>
      <c r="C866" t="s">
        <v>2431</v>
      </c>
      <c r="D866" t="s">
        <v>2432</v>
      </c>
      <c r="F866">
        <v>4</v>
      </c>
      <c r="G866" t="s">
        <v>191</v>
      </c>
      <c r="H866" t="s">
        <v>1130</v>
      </c>
      <c r="I866" t="s">
        <v>48</v>
      </c>
      <c r="J866" t="s">
        <v>1120</v>
      </c>
      <c r="K866" t="s">
        <v>1121</v>
      </c>
      <c r="M866" t="s">
        <v>49</v>
      </c>
      <c r="N866" t="s">
        <v>50</v>
      </c>
      <c r="O866" t="s">
        <v>48</v>
      </c>
      <c r="Q866" t="s">
        <v>30</v>
      </c>
      <c r="V866" t="s">
        <v>1097</v>
      </c>
      <c r="X866">
        <v>0</v>
      </c>
      <c r="Y866">
        <v>3428970496</v>
      </c>
      <c r="AA866" t="s">
        <v>37</v>
      </c>
    </row>
    <row r="867" spans="1:27" x14ac:dyDescent="0.25">
      <c r="A867" t="s">
        <v>1063</v>
      </c>
      <c r="B867" t="s">
        <v>2433</v>
      </c>
      <c r="C867" t="s">
        <v>2434</v>
      </c>
      <c r="D867" t="s">
        <v>2435</v>
      </c>
      <c r="F867">
        <v>4</v>
      </c>
      <c r="G867" t="s">
        <v>191</v>
      </c>
      <c r="H867" t="s">
        <v>1130</v>
      </c>
      <c r="I867" t="s">
        <v>48</v>
      </c>
      <c r="J867" t="s">
        <v>1120</v>
      </c>
      <c r="K867" t="s">
        <v>1121</v>
      </c>
      <c r="M867" t="s">
        <v>49</v>
      </c>
      <c r="N867" t="s">
        <v>50</v>
      </c>
      <c r="O867" t="s">
        <v>48</v>
      </c>
      <c r="Q867" t="s">
        <v>30</v>
      </c>
      <c r="V867" t="s">
        <v>1097</v>
      </c>
      <c r="X867">
        <v>0</v>
      </c>
      <c r="Y867">
        <v>3428970496</v>
      </c>
      <c r="AA867" t="s">
        <v>37</v>
      </c>
    </row>
    <row r="868" spans="1:27" x14ac:dyDescent="0.25">
      <c r="A868" t="s">
        <v>1063</v>
      </c>
      <c r="B868" t="s">
        <v>2436</v>
      </c>
      <c r="C868" t="s">
        <v>2437</v>
      </c>
      <c r="D868" t="s">
        <v>2438</v>
      </c>
      <c r="F868">
        <v>4</v>
      </c>
      <c r="G868" t="s">
        <v>191</v>
      </c>
      <c r="H868" t="s">
        <v>1168</v>
      </c>
      <c r="I868" t="s">
        <v>48</v>
      </c>
      <c r="J868" t="s">
        <v>1120</v>
      </c>
      <c r="K868" t="s">
        <v>1121</v>
      </c>
      <c r="M868" t="s">
        <v>49</v>
      </c>
      <c r="N868" t="s">
        <v>50</v>
      </c>
      <c r="O868" t="s">
        <v>48</v>
      </c>
      <c r="Q868" t="s">
        <v>30</v>
      </c>
      <c r="V868" t="s">
        <v>1097</v>
      </c>
      <c r="X868">
        <v>0</v>
      </c>
      <c r="Y868">
        <v>3428970496</v>
      </c>
      <c r="AA868" t="s">
        <v>37</v>
      </c>
    </row>
    <row r="869" spans="1:27" x14ac:dyDescent="0.25">
      <c r="A869" t="s">
        <v>1063</v>
      </c>
      <c r="B869" t="s">
        <v>2439</v>
      </c>
      <c r="C869" t="s">
        <v>2440</v>
      </c>
      <c r="D869" t="s">
        <v>2441</v>
      </c>
      <c r="F869">
        <v>4</v>
      </c>
      <c r="G869" t="s">
        <v>191</v>
      </c>
      <c r="H869" t="s">
        <v>1119</v>
      </c>
      <c r="I869" t="s">
        <v>48</v>
      </c>
      <c r="J869" t="s">
        <v>1120</v>
      </c>
      <c r="K869" t="s">
        <v>1121</v>
      </c>
      <c r="M869" t="s">
        <v>49</v>
      </c>
      <c r="N869" t="s">
        <v>50</v>
      </c>
      <c r="O869" t="s">
        <v>48</v>
      </c>
      <c r="Q869" t="s">
        <v>30</v>
      </c>
      <c r="V869" t="s">
        <v>1097</v>
      </c>
      <c r="X869">
        <v>0</v>
      </c>
      <c r="Y869">
        <v>3428970496</v>
      </c>
      <c r="AA869" t="s">
        <v>37</v>
      </c>
    </row>
    <row r="870" spans="1:27" x14ac:dyDescent="0.25">
      <c r="A870" t="s">
        <v>1063</v>
      </c>
      <c r="B870" t="s">
        <v>2442</v>
      </c>
      <c r="C870" t="s">
        <v>2443</v>
      </c>
      <c r="F870">
        <v>4</v>
      </c>
      <c r="I870" t="s">
        <v>48</v>
      </c>
      <c r="M870" t="s">
        <v>49</v>
      </c>
      <c r="N870" t="s">
        <v>50</v>
      </c>
      <c r="O870" t="s">
        <v>48</v>
      </c>
      <c r="Q870" t="s">
        <v>30</v>
      </c>
      <c r="V870" t="s">
        <v>1097</v>
      </c>
      <c r="X870">
        <v>0</v>
      </c>
      <c r="Y870">
        <v>0</v>
      </c>
    </row>
    <row r="871" spans="1:27" x14ac:dyDescent="0.25">
      <c r="A871" t="s">
        <v>1063</v>
      </c>
      <c r="B871" t="s">
        <v>2444</v>
      </c>
      <c r="C871" t="s">
        <v>2445</v>
      </c>
      <c r="F871">
        <v>4</v>
      </c>
      <c r="I871" t="s">
        <v>48</v>
      </c>
      <c r="M871" t="s">
        <v>49</v>
      </c>
      <c r="N871" t="s">
        <v>50</v>
      </c>
      <c r="O871" t="s">
        <v>48</v>
      </c>
      <c r="Q871" t="s">
        <v>30</v>
      </c>
      <c r="V871" t="s">
        <v>1097</v>
      </c>
      <c r="X871">
        <v>0</v>
      </c>
      <c r="Y871">
        <v>0</v>
      </c>
    </row>
    <row r="872" spans="1:27" x14ac:dyDescent="0.25">
      <c r="A872" t="s">
        <v>1063</v>
      </c>
      <c r="B872" t="s">
        <v>2447</v>
      </c>
      <c r="C872" t="s">
        <v>2448</v>
      </c>
      <c r="D872" t="s">
        <v>2449</v>
      </c>
      <c r="F872">
        <v>4</v>
      </c>
      <c r="G872" t="s">
        <v>191</v>
      </c>
      <c r="H872" t="s">
        <v>1168</v>
      </c>
      <c r="I872" t="s">
        <v>48</v>
      </c>
      <c r="J872" t="s">
        <v>1120</v>
      </c>
      <c r="K872" t="s">
        <v>1121</v>
      </c>
      <c r="M872" t="s">
        <v>49</v>
      </c>
      <c r="N872" t="s">
        <v>50</v>
      </c>
      <c r="O872" t="s">
        <v>48</v>
      </c>
      <c r="Q872" t="s">
        <v>30</v>
      </c>
      <c r="V872" t="s">
        <v>2384</v>
      </c>
      <c r="X872">
        <v>0</v>
      </c>
      <c r="Y872">
        <v>3428970496</v>
      </c>
      <c r="AA872" t="s">
        <v>37</v>
      </c>
    </row>
    <row r="873" spans="1:27" x14ac:dyDescent="0.25">
      <c r="A873" t="s">
        <v>1063</v>
      </c>
      <c r="B873" t="s">
        <v>2450</v>
      </c>
      <c r="C873" t="s">
        <v>2451</v>
      </c>
      <c r="D873" t="s">
        <v>2452</v>
      </c>
      <c r="F873">
        <v>4</v>
      </c>
      <c r="G873" t="s">
        <v>191</v>
      </c>
      <c r="H873" t="s">
        <v>1130</v>
      </c>
      <c r="I873" t="s">
        <v>48</v>
      </c>
      <c r="J873" t="s">
        <v>1120</v>
      </c>
      <c r="K873" t="s">
        <v>1121</v>
      </c>
      <c r="M873" t="s">
        <v>49</v>
      </c>
      <c r="N873" t="s">
        <v>50</v>
      </c>
      <c r="O873" t="s">
        <v>48</v>
      </c>
      <c r="Q873" t="s">
        <v>30</v>
      </c>
      <c r="V873" t="s">
        <v>2384</v>
      </c>
      <c r="X873">
        <v>0</v>
      </c>
      <c r="Y873">
        <v>3430236160</v>
      </c>
      <c r="AA873" t="s">
        <v>37</v>
      </c>
    </row>
    <row r="874" spans="1:27" x14ac:dyDescent="0.25">
      <c r="A874" t="s">
        <v>1063</v>
      </c>
      <c r="B874" t="s">
        <v>2453</v>
      </c>
      <c r="C874" t="s">
        <v>2454</v>
      </c>
      <c r="D874" t="s">
        <v>2455</v>
      </c>
      <c r="F874">
        <v>4</v>
      </c>
      <c r="G874" t="s">
        <v>191</v>
      </c>
      <c r="H874" t="s">
        <v>1130</v>
      </c>
      <c r="I874" t="s">
        <v>48</v>
      </c>
      <c r="J874" t="s">
        <v>1120</v>
      </c>
      <c r="K874" t="s">
        <v>1121</v>
      </c>
      <c r="M874" t="s">
        <v>49</v>
      </c>
      <c r="N874" t="s">
        <v>50</v>
      </c>
      <c r="O874" t="s">
        <v>48</v>
      </c>
      <c r="Q874" t="s">
        <v>30</v>
      </c>
      <c r="V874" t="s">
        <v>2384</v>
      </c>
      <c r="X874">
        <v>0</v>
      </c>
      <c r="Y874">
        <v>3430236160</v>
      </c>
      <c r="AA874" t="s">
        <v>37</v>
      </c>
    </row>
    <row r="875" spans="1:27" x14ac:dyDescent="0.25">
      <c r="A875" t="s">
        <v>1063</v>
      </c>
      <c r="B875" t="s">
        <v>2456</v>
      </c>
      <c r="C875" t="s">
        <v>2457</v>
      </c>
      <c r="D875" t="s">
        <v>2458</v>
      </c>
      <c r="F875">
        <v>4</v>
      </c>
      <c r="G875" t="s">
        <v>191</v>
      </c>
      <c r="H875" t="s">
        <v>1119</v>
      </c>
      <c r="I875" t="s">
        <v>48</v>
      </c>
      <c r="J875" t="s">
        <v>1120</v>
      </c>
      <c r="K875" t="s">
        <v>1121</v>
      </c>
      <c r="M875" t="s">
        <v>49</v>
      </c>
      <c r="N875" t="s">
        <v>50</v>
      </c>
      <c r="O875" t="s">
        <v>48</v>
      </c>
      <c r="Q875" t="s">
        <v>30</v>
      </c>
      <c r="V875" t="s">
        <v>2384</v>
      </c>
      <c r="X875">
        <v>0</v>
      </c>
      <c r="Y875">
        <v>3430236160</v>
      </c>
      <c r="AA875" t="s">
        <v>37</v>
      </c>
    </row>
    <row r="876" spans="1:27" x14ac:dyDescent="0.25">
      <c r="A876" t="s">
        <v>1063</v>
      </c>
      <c r="B876" t="s">
        <v>2459</v>
      </c>
      <c r="C876" t="s">
        <v>2460</v>
      </c>
      <c r="D876" t="s">
        <v>2461</v>
      </c>
      <c r="F876">
        <v>4</v>
      </c>
      <c r="G876" t="s">
        <v>191</v>
      </c>
      <c r="H876" t="s">
        <v>1119</v>
      </c>
      <c r="I876" t="s">
        <v>48</v>
      </c>
      <c r="J876" t="s">
        <v>1120</v>
      </c>
      <c r="K876" t="s">
        <v>1121</v>
      </c>
      <c r="M876" t="s">
        <v>49</v>
      </c>
      <c r="N876" t="s">
        <v>50</v>
      </c>
      <c r="O876" t="s">
        <v>48</v>
      </c>
      <c r="Q876" t="s">
        <v>30</v>
      </c>
      <c r="V876" t="s">
        <v>2384</v>
      </c>
      <c r="X876">
        <v>0</v>
      </c>
      <c r="Y876">
        <v>3430236160</v>
      </c>
      <c r="AA876" t="s">
        <v>37</v>
      </c>
    </row>
    <row r="877" spans="1:27" x14ac:dyDescent="0.25">
      <c r="A877" t="s">
        <v>1063</v>
      </c>
      <c r="B877" t="s">
        <v>2462</v>
      </c>
      <c r="C877" t="s">
        <v>2463</v>
      </c>
      <c r="D877" t="s">
        <v>2464</v>
      </c>
      <c r="F877">
        <v>4</v>
      </c>
      <c r="G877" t="s">
        <v>191</v>
      </c>
      <c r="H877" t="s">
        <v>1130</v>
      </c>
      <c r="I877" t="s">
        <v>48</v>
      </c>
      <c r="J877" t="s">
        <v>1120</v>
      </c>
      <c r="K877" t="s">
        <v>1121</v>
      </c>
      <c r="M877" t="s">
        <v>49</v>
      </c>
      <c r="N877" t="s">
        <v>50</v>
      </c>
      <c r="O877" t="s">
        <v>48</v>
      </c>
      <c r="Q877" t="s">
        <v>30</v>
      </c>
      <c r="V877" t="s">
        <v>2384</v>
      </c>
      <c r="X877">
        <v>0</v>
      </c>
      <c r="Y877">
        <v>3430236160</v>
      </c>
      <c r="AA877" t="s">
        <v>37</v>
      </c>
    </row>
    <row r="878" spans="1:27" x14ac:dyDescent="0.25">
      <c r="A878" t="s">
        <v>1063</v>
      </c>
      <c r="B878" t="s">
        <v>2465</v>
      </c>
      <c r="C878" t="s">
        <v>2466</v>
      </c>
      <c r="D878" t="s">
        <v>2467</v>
      </c>
      <c r="F878">
        <v>4</v>
      </c>
      <c r="G878" t="s">
        <v>191</v>
      </c>
      <c r="H878" t="s">
        <v>2402</v>
      </c>
      <c r="I878" t="s">
        <v>48</v>
      </c>
      <c r="J878" t="s">
        <v>1120</v>
      </c>
      <c r="K878" t="s">
        <v>1121</v>
      </c>
      <c r="M878" t="s">
        <v>49</v>
      </c>
      <c r="N878" t="s">
        <v>50</v>
      </c>
      <c r="O878" t="s">
        <v>48</v>
      </c>
      <c r="Q878" t="s">
        <v>30</v>
      </c>
      <c r="V878" t="s">
        <v>2384</v>
      </c>
      <c r="X878">
        <v>0</v>
      </c>
      <c r="Y878">
        <v>3430236160</v>
      </c>
      <c r="AA878" t="s">
        <v>37</v>
      </c>
    </row>
    <row r="879" spans="1:27" x14ac:dyDescent="0.25">
      <c r="A879" t="s">
        <v>1063</v>
      </c>
      <c r="B879" t="s">
        <v>2468</v>
      </c>
      <c r="C879" t="s">
        <v>2469</v>
      </c>
      <c r="D879" t="s">
        <v>2470</v>
      </c>
      <c r="F879">
        <v>4</v>
      </c>
      <c r="G879" t="s">
        <v>191</v>
      </c>
      <c r="H879" t="s">
        <v>2402</v>
      </c>
      <c r="I879" t="s">
        <v>48</v>
      </c>
      <c r="J879" t="s">
        <v>1120</v>
      </c>
      <c r="K879" t="s">
        <v>1121</v>
      </c>
      <c r="M879" t="s">
        <v>49</v>
      </c>
      <c r="N879" t="s">
        <v>50</v>
      </c>
      <c r="O879" t="s">
        <v>48</v>
      </c>
      <c r="Q879" t="s">
        <v>30</v>
      </c>
      <c r="V879" t="s">
        <v>2384</v>
      </c>
      <c r="X879">
        <v>0</v>
      </c>
      <c r="Y879">
        <v>3430236160</v>
      </c>
      <c r="AA879" t="s">
        <v>37</v>
      </c>
    </row>
    <row r="880" spans="1:27" x14ac:dyDescent="0.25">
      <c r="A880" t="s">
        <v>1063</v>
      </c>
      <c r="B880" t="s">
        <v>2471</v>
      </c>
      <c r="C880" t="s">
        <v>2472</v>
      </c>
      <c r="D880" t="s">
        <v>2473</v>
      </c>
      <c r="F880">
        <v>4</v>
      </c>
      <c r="G880" t="s">
        <v>191</v>
      </c>
      <c r="H880" t="s">
        <v>1119</v>
      </c>
      <c r="I880" t="s">
        <v>48</v>
      </c>
      <c r="J880" t="s">
        <v>1120</v>
      </c>
      <c r="K880" t="s">
        <v>1121</v>
      </c>
      <c r="M880" t="s">
        <v>49</v>
      </c>
      <c r="N880" t="s">
        <v>50</v>
      </c>
      <c r="O880" t="s">
        <v>48</v>
      </c>
      <c r="Q880" t="s">
        <v>30</v>
      </c>
      <c r="V880" t="s">
        <v>2384</v>
      </c>
      <c r="X880">
        <v>0</v>
      </c>
      <c r="Y880">
        <v>3430236160</v>
      </c>
      <c r="AA880" t="s">
        <v>37</v>
      </c>
    </row>
    <row r="881" spans="1:27" x14ac:dyDescent="0.25">
      <c r="A881" t="s">
        <v>1063</v>
      </c>
      <c r="B881" t="s">
        <v>2474</v>
      </c>
      <c r="C881" t="s">
        <v>2475</v>
      </c>
      <c r="D881" t="s">
        <v>2476</v>
      </c>
      <c r="F881">
        <v>4</v>
      </c>
      <c r="G881" t="s">
        <v>191</v>
      </c>
      <c r="H881" t="s">
        <v>1130</v>
      </c>
      <c r="I881" t="s">
        <v>48</v>
      </c>
      <c r="J881" t="s">
        <v>1120</v>
      </c>
      <c r="K881" t="s">
        <v>1121</v>
      </c>
      <c r="M881" t="s">
        <v>49</v>
      </c>
      <c r="N881" t="s">
        <v>50</v>
      </c>
      <c r="O881" t="s">
        <v>48</v>
      </c>
      <c r="Q881" t="s">
        <v>30</v>
      </c>
      <c r="V881" t="s">
        <v>2384</v>
      </c>
      <c r="X881">
        <v>0</v>
      </c>
      <c r="Y881">
        <v>3430236160</v>
      </c>
      <c r="AA881" t="s">
        <v>37</v>
      </c>
    </row>
    <row r="882" spans="1:27" x14ac:dyDescent="0.25">
      <c r="A882" t="s">
        <v>1063</v>
      </c>
      <c r="B882" t="s">
        <v>2477</v>
      </c>
      <c r="C882" t="s">
        <v>2478</v>
      </c>
      <c r="D882" t="s">
        <v>2479</v>
      </c>
      <c r="F882">
        <v>4</v>
      </c>
      <c r="G882" t="s">
        <v>191</v>
      </c>
      <c r="H882" t="s">
        <v>1130</v>
      </c>
      <c r="I882" t="s">
        <v>48</v>
      </c>
      <c r="J882" t="s">
        <v>1120</v>
      </c>
      <c r="K882" t="s">
        <v>1121</v>
      </c>
      <c r="M882" t="s">
        <v>49</v>
      </c>
      <c r="N882" t="s">
        <v>50</v>
      </c>
      <c r="O882" t="s">
        <v>48</v>
      </c>
      <c r="Q882" t="s">
        <v>30</v>
      </c>
      <c r="V882" t="s">
        <v>2384</v>
      </c>
      <c r="X882">
        <v>0</v>
      </c>
      <c r="Y882">
        <v>3430236160</v>
      </c>
      <c r="AA882" t="s">
        <v>37</v>
      </c>
    </row>
    <row r="883" spans="1:27" x14ac:dyDescent="0.25">
      <c r="A883" t="s">
        <v>1063</v>
      </c>
      <c r="B883" t="s">
        <v>2480</v>
      </c>
      <c r="C883" t="s">
        <v>2481</v>
      </c>
      <c r="D883" t="s">
        <v>2482</v>
      </c>
      <c r="F883">
        <v>4</v>
      </c>
      <c r="G883" t="s">
        <v>191</v>
      </c>
      <c r="H883" t="s">
        <v>1161</v>
      </c>
      <c r="I883" t="s">
        <v>48</v>
      </c>
      <c r="J883" t="s">
        <v>1120</v>
      </c>
      <c r="K883" t="s">
        <v>1121</v>
      </c>
      <c r="M883" t="s">
        <v>49</v>
      </c>
      <c r="N883" t="s">
        <v>50</v>
      </c>
      <c r="O883" t="s">
        <v>48</v>
      </c>
      <c r="Q883" t="s">
        <v>30</v>
      </c>
      <c r="V883" t="s">
        <v>2384</v>
      </c>
      <c r="X883">
        <v>0</v>
      </c>
      <c r="Y883">
        <v>3428970496</v>
      </c>
      <c r="AA883" t="s">
        <v>37</v>
      </c>
    </row>
    <row r="884" spans="1:27" x14ac:dyDescent="0.25">
      <c r="A884" t="s">
        <v>1063</v>
      </c>
      <c r="B884" t="s">
        <v>2483</v>
      </c>
      <c r="C884" t="s">
        <v>2484</v>
      </c>
      <c r="D884" t="s">
        <v>2485</v>
      </c>
      <c r="F884">
        <v>4</v>
      </c>
      <c r="G884" t="s">
        <v>191</v>
      </c>
      <c r="H884" t="s">
        <v>1119</v>
      </c>
      <c r="I884" t="s">
        <v>48</v>
      </c>
      <c r="J884" t="s">
        <v>1120</v>
      </c>
      <c r="K884" t="s">
        <v>1121</v>
      </c>
      <c r="M884" t="s">
        <v>49</v>
      </c>
      <c r="N884" t="s">
        <v>50</v>
      </c>
      <c r="O884" t="s">
        <v>48</v>
      </c>
      <c r="Q884" t="s">
        <v>30</v>
      </c>
      <c r="V884" t="s">
        <v>2384</v>
      </c>
      <c r="X884">
        <v>0</v>
      </c>
      <c r="Y884">
        <v>3430236160</v>
      </c>
      <c r="AA884" t="s">
        <v>37</v>
      </c>
    </row>
    <row r="885" spans="1:27" x14ac:dyDescent="0.25">
      <c r="A885" t="s">
        <v>1063</v>
      </c>
      <c r="B885" t="s">
        <v>2486</v>
      </c>
      <c r="C885" t="s">
        <v>2487</v>
      </c>
      <c r="D885" t="s">
        <v>2488</v>
      </c>
      <c r="F885">
        <v>4</v>
      </c>
      <c r="G885" t="s">
        <v>191</v>
      </c>
      <c r="H885" t="s">
        <v>1161</v>
      </c>
      <c r="I885" t="s">
        <v>48</v>
      </c>
      <c r="J885" t="s">
        <v>1120</v>
      </c>
      <c r="K885" t="s">
        <v>1121</v>
      </c>
      <c r="M885" t="s">
        <v>49</v>
      </c>
      <c r="N885" t="s">
        <v>50</v>
      </c>
      <c r="O885" t="s">
        <v>48</v>
      </c>
      <c r="Q885" t="s">
        <v>30</v>
      </c>
      <c r="V885" t="s">
        <v>2384</v>
      </c>
      <c r="X885">
        <v>0</v>
      </c>
      <c r="Y885">
        <v>3428970496</v>
      </c>
      <c r="AA885" t="s">
        <v>37</v>
      </c>
    </row>
    <row r="886" spans="1:27" x14ac:dyDescent="0.25">
      <c r="A886" t="s">
        <v>1063</v>
      </c>
      <c r="B886" t="s">
        <v>2489</v>
      </c>
      <c r="C886" t="s">
        <v>2490</v>
      </c>
      <c r="D886" t="s">
        <v>2491</v>
      </c>
      <c r="F886">
        <v>4</v>
      </c>
      <c r="G886" t="s">
        <v>191</v>
      </c>
      <c r="H886" t="s">
        <v>1119</v>
      </c>
      <c r="I886" t="s">
        <v>48</v>
      </c>
      <c r="J886" t="s">
        <v>1120</v>
      </c>
      <c r="K886" t="s">
        <v>1121</v>
      </c>
      <c r="M886" t="s">
        <v>49</v>
      </c>
      <c r="N886" t="s">
        <v>50</v>
      </c>
      <c r="O886" t="s">
        <v>48</v>
      </c>
      <c r="Q886" t="s">
        <v>30</v>
      </c>
      <c r="V886" t="s">
        <v>1097</v>
      </c>
      <c r="X886">
        <v>0</v>
      </c>
      <c r="Y886">
        <v>3430236160</v>
      </c>
      <c r="AA886" t="s">
        <v>37</v>
      </c>
    </row>
    <row r="887" spans="1:27" x14ac:dyDescent="0.25">
      <c r="A887" t="s">
        <v>1063</v>
      </c>
      <c r="B887" t="s">
        <v>2492</v>
      </c>
      <c r="C887" t="s">
        <v>2493</v>
      </c>
      <c r="F887">
        <v>4</v>
      </c>
      <c r="I887" t="s">
        <v>48</v>
      </c>
      <c r="M887" t="s">
        <v>49</v>
      </c>
      <c r="N887" t="s">
        <v>50</v>
      </c>
      <c r="O887" t="s">
        <v>48</v>
      </c>
      <c r="Q887" t="s">
        <v>30</v>
      </c>
      <c r="V887" t="s">
        <v>1097</v>
      </c>
      <c r="X887">
        <v>0</v>
      </c>
      <c r="Y887">
        <v>0</v>
      </c>
    </row>
    <row r="888" spans="1:27" x14ac:dyDescent="0.25">
      <c r="A888" t="s">
        <v>1063</v>
      </c>
      <c r="B888" t="s">
        <v>2494</v>
      </c>
      <c r="C888" t="s">
        <v>2495</v>
      </c>
      <c r="D888" t="s">
        <v>2496</v>
      </c>
      <c r="F888">
        <v>4</v>
      </c>
      <c r="G888" t="s">
        <v>191</v>
      </c>
      <c r="H888" t="s">
        <v>2254</v>
      </c>
      <c r="I888" t="s">
        <v>48</v>
      </c>
      <c r="J888" t="s">
        <v>1120</v>
      </c>
      <c r="K888" t="s">
        <v>2255</v>
      </c>
      <c r="M888" t="s">
        <v>49</v>
      </c>
      <c r="N888" t="s">
        <v>50</v>
      </c>
      <c r="O888" t="s">
        <v>48</v>
      </c>
      <c r="Q888" t="s">
        <v>30</v>
      </c>
      <c r="V888" t="s">
        <v>1097</v>
      </c>
      <c r="X888">
        <v>0</v>
      </c>
      <c r="Y888">
        <v>2121420800</v>
      </c>
      <c r="AA888" t="s">
        <v>37</v>
      </c>
    </row>
    <row r="889" spans="1:27" x14ac:dyDescent="0.25">
      <c r="A889" t="s">
        <v>1063</v>
      </c>
      <c r="B889" t="s">
        <v>2497</v>
      </c>
      <c r="C889" t="s">
        <v>2498</v>
      </c>
      <c r="F889">
        <v>4</v>
      </c>
      <c r="I889" t="s">
        <v>48</v>
      </c>
      <c r="M889" t="s">
        <v>49</v>
      </c>
      <c r="N889" t="s">
        <v>50</v>
      </c>
      <c r="O889" t="s">
        <v>48</v>
      </c>
      <c r="Q889" t="s">
        <v>30</v>
      </c>
      <c r="V889" t="s">
        <v>1097</v>
      </c>
      <c r="X889">
        <v>0</v>
      </c>
      <c r="Y889">
        <v>0</v>
      </c>
    </row>
    <row r="890" spans="1:27" x14ac:dyDescent="0.25">
      <c r="A890" t="s">
        <v>1063</v>
      </c>
      <c r="B890" t="s">
        <v>2499</v>
      </c>
      <c r="C890" t="s">
        <v>2500</v>
      </c>
      <c r="D890" t="s">
        <v>2501</v>
      </c>
      <c r="F890">
        <v>4</v>
      </c>
      <c r="G890" t="s">
        <v>191</v>
      </c>
      <c r="H890" t="s">
        <v>1168</v>
      </c>
      <c r="I890" t="s">
        <v>48</v>
      </c>
      <c r="J890" t="s">
        <v>1120</v>
      </c>
      <c r="K890" t="s">
        <v>1121</v>
      </c>
      <c r="M890" t="s">
        <v>49</v>
      </c>
      <c r="N890" t="s">
        <v>50</v>
      </c>
      <c r="O890" t="s">
        <v>48</v>
      </c>
      <c r="Q890" t="s">
        <v>30</v>
      </c>
      <c r="V890" t="s">
        <v>1097</v>
      </c>
      <c r="X890">
        <v>0</v>
      </c>
      <c r="Y890">
        <v>3430236160</v>
      </c>
      <c r="AA890" t="s">
        <v>37</v>
      </c>
    </row>
    <row r="891" spans="1:27" x14ac:dyDescent="0.25">
      <c r="A891" t="s">
        <v>1063</v>
      </c>
      <c r="B891" t="s">
        <v>2502</v>
      </c>
      <c r="C891" t="s">
        <v>2503</v>
      </c>
      <c r="D891" t="s">
        <v>2504</v>
      </c>
      <c r="F891">
        <v>4</v>
      </c>
      <c r="G891" t="s">
        <v>191</v>
      </c>
      <c r="H891" t="s">
        <v>1168</v>
      </c>
      <c r="I891" t="s">
        <v>48</v>
      </c>
      <c r="J891" t="s">
        <v>1120</v>
      </c>
      <c r="K891" t="s">
        <v>1121</v>
      </c>
      <c r="M891" t="s">
        <v>49</v>
      </c>
      <c r="N891" t="s">
        <v>50</v>
      </c>
      <c r="O891" t="s">
        <v>48</v>
      </c>
      <c r="Q891" t="s">
        <v>30</v>
      </c>
      <c r="V891" t="s">
        <v>1097</v>
      </c>
      <c r="X891">
        <v>0</v>
      </c>
      <c r="Y891">
        <v>3430236160</v>
      </c>
      <c r="AA891" t="s">
        <v>37</v>
      </c>
    </row>
    <row r="892" spans="1:27" x14ac:dyDescent="0.25">
      <c r="A892" t="s">
        <v>1063</v>
      </c>
      <c r="B892" t="s">
        <v>2505</v>
      </c>
      <c r="C892" t="s">
        <v>2506</v>
      </c>
      <c r="D892" t="s">
        <v>2507</v>
      </c>
      <c r="F892">
        <v>4</v>
      </c>
      <c r="G892" t="s">
        <v>191</v>
      </c>
      <c r="H892" t="s">
        <v>1119</v>
      </c>
      <c r="I892" t="s">
        <v>48</v>
      </c>
      <c r="J892" t="s">
        <v>1120</v>
      </c>
      <c r="K892" t="s">
        <v>1121</v>
      </c>
      <c r="M892" t="s">
        <v>49</v>
      </c>
      <c r="N892" t="s">
        <v>50</v>
      </c>
      <c r="O892" t="s">
        <v>48</v>
      </c>
      <c r="Q892" t="s">
        <v>30</v>
      </c>
      <c r="V892" t="s">
        <v>1097</v>
      </c>
      <c r="X892">
        <v>0</v>
      </c>
      <c r="Y892">
        <v>3430236160</v>
      </c>
      <c r="AA892" t="s">
        <v>37</v>
      </c>
    </row>
    <row r="893" spans="1:27" x14ac:dyDescent="0.25">
      <c r="A893" t="s">
        <v>1063</v>
      </c>
      <c r="B893" t="s">
        <v>2508</v>
      </c>
      <c r="C893" t="s">
        <v>2509</v>
      </c>
      <c r="D893" t="s">
        <v>2510</v>
      </c>
      <c r="F893">
        <v>4</v>
      </c>
      <c r="G893" t="s">
        <v>191</v>
      </c>
      <c r="H893" t="s">
        <v>1168</v>
      </c>
      <c r="I893" t="s">
        <v>48</v>
      </c>
      <c r="J893" t="s">
        <v>1120</v>
      </c>
      <c r="K893" t="s">
        <v>1121</v>
      </c>
      <c r="M893" t="s">
        <v>49</v>
      </c>
      <c r="N893" t="s">
        <v>50</v>
      </c>
      <c r="O893" t="s">
        <v>48</v>
      </c>
      <c r="Q893" t="s">
        <v>30</v>
      </c>
      <c r="V893" t="s">
        <v>1097</v>
      </c>
      <c r="X893">
        <v>0</v>
      </c>
      <c r="Y893">
        <v>3428970496</v>
      </c>
      <c r="AA893" t="s">
        <v>37</v>
      </c>
    </row>
    <row r="894" spans="1:27" x14ac:dyDescent="0.25">
      <c r="A894" t="s">
        <v>1063</v>
      </c>
      <c r="B894" t="s">
        <v>2511</v>
      </c>
      <c r="C894" t="s">
        <v>2512</v>
      </c>
      <c r="D894" t="s">
        <v>2513</v>
      </c>
      <c r="F894">
        <v>4</v>
      </c>
      <c r="G894" t="s">
        <v>191</v>
      </c>
      <c r="H894" t="s">
        <v>1168</v>
      </c>
      <c r="I894" t="s">
        <v>48</v>
      </c>
      <c r="J894" t="s">
        <v>1120</v>
      </c>
      <c r="K894" t="s">
        <v>1121</v>
      </c>
      <c r="M894" t="s">
        <v>49</v>
      </c>
      <c r="N894" t="s">
        <v>50</v>
      </c>
      <c r="O894" t="s">
        <v>48</v>
      </c>
      <c r="Q894" t="s">
        <v>30</v>
      </c>
      <c r="V894" t="s">
        <v>1097</v>
      </c>
      <c r="X894">
        <v>0</v>
      </c>
      <c r="Y894">
        <v>3428970496</v>
      </c>
      <c r="AA894" t="s">
        <v>37</v>
      </c>
    </row>
    <row r="895" spans="1:27" x14ac:dyDescent="0.25">
      <c r="A895" t="s">
        <v>1063</v>
      </c>
      <c r="B895" t="s">
        <v>2514</v>
      </c>
      <c r="C895" t="s">
        <v>2515</v>
      </c>
      <c r="D895" t="s">
        <v>2516</v>
      </c>
      <c r="F895">
        <v>4</v>
      </c>
      <c r="G895" t="s">
        <v>191</v>
      </c>
      <c r="H895" t="s">
        <v>1161</v>
      </c>
      <c r="I895" t="s">
        <v>48</v>
      </c>
      <c r="J895" t="s">
        <v>1120</v>
      </c>
      <c r="K895" t="s">
        <v>1121</v>
      </c>
      <c r="M895" t="s">
        <v>49</v>
      </c>
      <c r="N895" t="s">
        <v>50</v>
      </c>
      <c r="O895" t="s">
        <v>48</v>
      </c>
      <c r="Q895" t="s">
        <v>30</v>
      </c>
      <c r="V895" t="s">
        <v>1097</v>
      </c>
      <c r="X895">
        <v>0</v>
      </c>
      <c r="Y895">
        <v>3430236160</v>
      </c>
      <c r="AA895" t="s">
        <v>37</v>
      </c>
    </row>
    <row r="896" spans="1:27" x14ac:dyDescent="0.25">
      <c r="A896" t="s">
        <v>1063</v>
      </c>
      <c r="B896" t="s">
        <v>2517</v>
      </c>
      <c r="C896" t="s">
        <v>2518</v>
      </c>
      <c r="D896" t="s">
        <v>2519</v>
      </c>
      <c r="F896">
        <v>4</v>
      </c>
      <c r="G896" t="s">
        <v>191</v>
      </c>
      <c r="H896" t="s">
        <v>1130</v>
      </c>
      <c r="I896" t="s">
        <v>48</v>
      </c>
      <c r="J896" t="s">
        <v>1120</v>
      </c>
      <c r="K896" t="s">
        <v>1121</v>
      </c>
      <c r="M896" t="s">
        <v>49</v>
      </c>
      <c r="N896" t="s">
        <v>50</v>
      </c>
      <c r="O896" t="s">
        <v>48</v>
      </c>
      <c r="Q896" t="s">
        <v>30</v>
      </c>
      <c r="V896" t="s">
        <v>1097</v>
      </c>
      <c r="X896">
        <v>0</v>
      </c>
      <c r="Y896">
        <v>3430236160</v>
      </c>
      <c r="AA896" t="s">
        <v>37</v>
      </c>
    </row>
    <row r="897" spans="1:27" x14ac:dyDescent="0.25">
      <c r="A897" t="s">
        <v>1063</v>
      </c>
      <c r="B897" t="s">
        <v>2520</v>
      </c>
      <c r="C897" t="s">
        <v>2521</v>
      </c>
      <c r="D897" t="s">
        <v>2522</v>
      </c>
      <c r="F897">
        <v>4</v>
      </c>
      <c r="G897" t="s">
        <v>191</v>
      </c>
      <c r="H897" t="s">
        <v>1130</v>
      </c>
      <c r="I897" t="s">
        <v>48</v>
      </c>
      <c r="J897" t="s">
        <v>1120</v>
      </c>
      <c r="K897" t="s">
        <v>1121</v>
      </c>
      <c r="M897" t="s">
        <v>49</v>
      </c>
      <c r="N897" t="s">
        <v>50</v>
      </c>
      <c r="O897" t="s">
        <v>48</v>
      </c>
      <c r="Q897" t="s">
        <v>30</v>
      </c>
      <c r="V897" t="s">
        <v>1097</v>
      </c>
      <c r="X897">
        <v>0</v>
      </c>
      <c r="Y897">
        <v>3430236160</v>
      </c>
      <c r="AA897" t="s">
        <v>37</v>
      </c>
    </row>
    <row r="898" spans="1:27" x14ac:dyDescent="0.25">
      <c r="A898" t="s">
        <v>1063</v>
      </c>
      <c r="B898" t="s">
        <v>2523</v>
      </c>
      <c r="C898" t="s">
        <v>2524</v>
      </c>
      <c r="D898" t="s">
        <v>2525</v>
      </c>
      <c r="F898">
        <v>4</v>
      </c>
      <c r="G898" t="s">
        <v>191</v>
      </c>
      <c r="H898" t="s">
        <v>1119</v>
      </c>
      <c r="I898" t="s">
        <v>48</v>
      </c>
      <c r="J898" t="s">
        <v>1120</v>
      </c>
      <c r="K898" t="s">
        <v>1121</v>
      </c>
      <c r="M898" t="s">
        <v>49</v>
      </c>
      <c r="N898" t="s">
        <v>50</v>
      </c>
      <c r="O898" t="s">
        <v>48</v>
      </c>
      <c r="Q898" t="s">
        <v>30</v>
      </c>
      <c r="V898" t="s">
        <v>1097</v>
      </c>
      <c r="X898">
        <v>0</v>
      </c>
      <c r="Y898">
        <v>3430236160</v>
      </c>
      <c r="AA898" t="s">
        <v>37</v>
      </c>
    </row>
    <row r="899" spans="1:27" x14ac:dyDescent="0.25">
      <c r="A899" t="s">
        <v>1063</v>
      </c>
      <c r="B899" t="s">
        <v>2526</v>
      </c>
      <c r="C899" t="s">
        <v>2527</v>
      </c>
      <c r="D899" t="s">
        <v>2528</v>
      </c>
      <c r="F899">
        <v>4</v>
      </c>
      <c r="G899" t="s">
        <v>191</v>
      </c>
      <c r="H899" t="s">
        <v>1130</v>
      </c>
      <c r="I899" t="s">
        <v>48</v>
      </c>
      <c r="J899" t="s">
        <v>1120</v>
      </c>
      <c r="K899" t="s">
        <v>1121</v>
      </c>
      <c r="M899" t="s">
        <v>49</v>
      </c>
      <c r="N899" t="s">
        <v>50</v>
      </c>
      <c r="O899" t="s">
        <v>48</v>
      </c>
      <c r="Q899" t="s">
        <v>30</v>
      </c>
      <c r="V899" t="s">
        <v>1097</v>
      </c>
      <c r="X899">
        <v>0</v>
      </c>
      <c r="Y899">
        <v>3430236160</v>
      </c>
      <c r="AA899" t="s">
        <v>37</v>
      </c>
    </row>
    <row r="900" spans="1:27" x14ac:dyDescent="0.25">
      <c r="A900" t="s">
        <v>1063</v>
      </c>
      <c r="B900" t="s">
        <v>2529</v>
      </c>
      <c r="C900" t="s">
        <v>2530</v>
      </c>
      <c r="D900" t="s">
        <v>2531</v>
      </c>
      <c r="F900">
        <v>4</v>
      </c>
      <c r="G900" t="s">
        <v>191</v>
      </c>
      <c r="H900" t="s">
        <v>1130</v>
      </c>
      <c r="I900" t="s">
        <v>48</v>
      </c>
      <c r="J900" t="s">
        <v>1120</v>
      </c>
      <c r="K900" t="s">
        <v>1121</v>
      </c>
      <c r="M900" t="s">
        <v>49</v>
      </c>
      <c r="N900" t="s">
        <v>50</v>
      </c>
      <c r="O900" t="s">
        <v>48</v>
      </c>
      <c r="Q900" t="s">
        <v>30</v>
      </c>
      <c r="V900" t="s">
        <v>1097</v>
      </c>
      <c r="X900">
        <v>0</v>
      </c>
      <c r="Y900">
        <v>3430236160</v>
      </c>
      <c r="AA900" t="s">
        <v>37</v>
      </c>
    </row>
    <row r="901" spans="1:27" x14ac:dyDescent="0.25">
      <c r="A901" t="s">
        <v>1063</v>
      </c>
      <c r="B901" t="s">
        <v>2532</v>
      </c>
      <c r="C901" t="s">
        <v>2533</v>
      </c>
      <c r="D901" t="s">
        <v>2534</v>
      </c>
      <c r="F901">
        <v>4</v>
      </c>
      <c r="G901" t="s">
        <v>191</v>
      </c>
      <c r="H901" t="s">
        <v>1119</v>
      </c>
      <c r="I901" t="s">
        <v>48</v>
      </c>
      <c r="J901" t="s">
        <v>1120</v>
      </c>
      <c r="K901" t="s">
        <v>1121</v>
      </c>
      <c r="M901" t="s">
        <v>49</v>
      </c>
      <c r="N901" t="s">
        <v>50</v>
      </c>
      <c r="O901" t="s">
        <v>48</v>
      </c>
      <c r="Q901" t="s">
        <v>30</v>
      </c>
      <c r="V901" t="s">
        <v>1097</v>
      </c>
      <c r="X901">
        <v>0</v>
      </c>
      <c r="Y901">
        <v>3428970496</v>
      </c>
      <c r="AA901" t="s">
        <v>37</v>
      </c>
    </row>
    <row r="902" spans="1:27" x14ac:dyDescent="0.25">
      <c r="A902" t="s">
        <v>1063</v>
      </c>
      <c r="B902" t="s">
        <v>2535</v>
      </c>
      <c r="C902" t="s">
        <v>2536</v>
      </c>
      <c r="D902" t="s">
        <v>2537</v>
      </c>
      <c r="F902">
        <v>4</v>
      </c>
      <c r="G902" t="s">
        <v>191</v>
      </c>
      <c r="H902" t="s">
        <v>771</v>
      </c>
      <c r="I902" t="s">
        <v>48</v>
      </c>
      <c r="J902" t="s">
        <v>1120</v>
      </c>
      <c r="K902" t="s">
        <v>1121</v>
      </c>
      <c r="M902" t="s">
        <v>49</v>
      </c>
      <c r="N902" t="s">
        <v>50</v>
      </c>
      <c r="O902" t="s">
        <v>48</v>
      </c>
      <c r="Q902" t="s">
        <v>30</v>
      </c>
      <c r="V902" t="s">
        <v>1097</v>
      </c>
      <c r="X902">
        <v>0</v>
      </c>
      <c r="Y902">
        <v>3428970496</v>
      </c>
      <c r="AA902" t="s">
        <v>37</v>
      </c>
    </row>
    <row r="903" spans="1:27" x14ac:dyDescent="0.25">
      <c r="A903" t="s">
        <v>1063</v>
      </c>
      <c r="B903" t="s">
        <v>2538</v>
      </c>
      <c r="C903" t="s">
        <v>2539</v>
      </c>
      <c r="D903" t="s">
        <v>2540</v>
      </c>
      <c r="F903">
        <v>4</v>
      </c>
      <c r="G903" t="s">
        <v>191</v>
      </c>
      <c r="H903" t="s">
        <v>1168</v>
      </c>
      <c r="I903" t="s">
        <v>48</v>
      </c>
      <c r="J903" t="s">
        <v>1120</v>
      </c>
      <c r="K903" t="s">
        <v>1121</v>
      </c>
      <c r="M903" t="s">
        <v>49</v>
      </c>
      <c r="N903" t="s">
        <v>50</v>
      </c>
      <c r="O903" t="s">
        <v>48</v>
      </c>
      <c r="Q903" t="s">
        <v>30</v>
      </c>
      <c r="V903" t="s">
        <v>2541</v>
      </c>
      <c r="X903">
        <v>0</v>
      </c>
      <c r="Y903">
        <v>3430236160</v>
      </c>
      <c r="AA903" t="s">
        <v>37</v>
      </c>
    </row>
    <row r="904" spans="1:27" x14ac:dyDescent="0.25">
      <c r="A904" t="s">
        <v>1063</v>
      </c>
      <c r="B904" t="s">
        <v>2542</v>
      </c>
      <c r="C904" t="s">
        <v>2543</v>
      </c>
      <c r="D904" t="s">
        <v>2544</v>
      </c>
      <c r="F904">
        <v>4</v>
      </c>
      <c r="G904" t="s">
        <v>191</v>
      </c>
      <c r="H904" t="s">
        <v>1168</v>
      </c>
      <c r="I904" t="s">
        <v>48</v>
      </c>
      <c r="J904" t="s">
        <v>1120</v>
      </c>
      <c r="K904" t="s">
        <v>1121</v>
      </c>
      <c r="M904" t="s">
        <v>49</v>
      </c>
      <c r="N904" t="s">
        <v>50</v>
      </c>
      <c r="O904" t="s">
        <v>48</v>
      </c>
      <c r="Q904" t="s">
        <v>30</v>
      </c>
      <c r="V904" t="s">
        <v>2541</v>
      </c>
      <c r="X904">
        <v>0</v>
      </c>
      <c r="Y904">
        <v>3430236160</v>
      </c>
      <c r="AA904" t="s">
        <v>37</v>
      </c>
    </row>
    <row r="905" spans="1:27" x14ac:dyDescent="0.25">
      <c r="A905" t="s">
        <v>1063</v>
      </c>
      <c r="B905" t="s">
        <v>2545</v>
      </c>
      <c r="C905" t="s">
        <v>2546</v>
      </c>
      <c r="D905" t="s">
        <v>2547</v>
      </c>
      <c r="F905">
        <v>4</v>
      </c>
      <c r="G905" t="s">
        <v>191</v>
      </c>
      <c r="H905" t="s">
        <v>1161</v>
      </c>
      <c r="I905" t="s">
        <v>48</v>
      </c>
      <c r="J905" t="s">
        <v>1120</v>
      </c>
      <c r="K905" t="s">
        <v>1121</v>
      </c>
      <c r="M905" t="s">
        <v>49</v>
      </c>
      <c r="N905" t="s">
        <v>50</v>
      </c>
      <c r="O905" t="s">
        <v>48</v>
      </c>
      <c r="Q905" t="s">
        <v>30</v>
      </c>
      <c r="V905" t="s">
        <v>2541</v>
      </c>
      <c r="X905">
        <v>0</v>
      </c>
      <c r="Y905">
        <v>3430236160</v>
      </c>
      <c r="AA905" t="s">
        <v>37</v>
      </c>
    </row>
    <row r="906" spans="1:27" x14ac:dyDescent="0.25">
      <c r="A906" t="s">
        <v>1063</v>
      </c>
      <c r="B906" t="s">
        <v>2548</v>
      </c>
      <c r="C906" t="s">
        <v>2549</v>
      </c>
      <c r="D906" t="s">
        <v>2550</v>
      </c>
      <c r="F906">
        <v>4</v>
      </c>
      <c r="G906" t="s">
        <v>191</v>
      </c>
      <c r="H906" t="s">
        <v>1168</v>
      </c>
      <c r="I906" t="s">
        <v>48</v>
      </c>
      <c r="J906" t="s">
        <v>1120</v>
      </c>
      <c r="K906" t="s">
        <v>1121</v>
      </c>
      <c r="M906" t="s">
        <v>49</v>
      </c>
      <c r="N906" t="s">
        <v>50</v>
      </c>
      <c r="O906" t="s">
        <v>48</v>
      </c>
      <c r="Q906" t="s">
        <v>30</v>
      </c>
      <c r="V906" t="s">
        <v>2541</v>
      </c>
      <c r="X906">
        <v>0</v>
      </c>
      <c r="Y906">
        <v>3430236160</v>
      </c>
      <c r="AA906" t="s">
        <v>37</v>
      </c>
    </row>
    <row r="907" spans="1:27" x14ac:dyDescent="0.25">
      <c r="A907" t="s">
        <v>1063</v>
      </c>
      <c r="B907" t="s">
        <v>2551</v>
      </c>
      <c r="C907" t="s">
        <v>2552</v>
      </c>
      <c r="D907" t="s">
        <v>2553</v>
      </c>
      <c r="F907">
        <v>4</v>
      </c>
      <c r="G907" t="s">
        <v>191</v>
      </c>
      <c r="H907" t="s">
        <v>1119</v>
      </c>
      <c r="I907" t="s">
        <v>48</v>
      </c>
      <c r="J907" t="s">
        <v>1120</v>
      </c>
      <c r="K907" t="s">
        <v>1121</v>
      </c>
      <c r="M907" t="s">
        <v>49</v>
      </c>
      <c r="N907" t="s">
        <v>50</v>
      </c>
      <c r="O907" t="s">
        <v>48</v>
      </c>
      <c r="Q907" t="s">
        <v>30</v>
      </c>
      <c r="V907" t="s">
        <v>2541</v>
      </c>
      <c r="X907">
        <v>0</v>
      </c>
      <c r="Y907">
        <v>3430236160</v>
      </c>
      <c r="AA907" t="s">
        <v>37</v>
      </c>
    </row>
    <row r="908" spans="1:27" x14ac:dyDescent="0.25">
      <c r="A908" t="s">
        <v>1063</v>
      </c>
      <c r="B908" t="s">
        <v>2554</v>
      </c>
      <c r="C908" t="s">
        <v>2555</v>
      </c>
      <c r="D908" t="s">
        <v>2556</v>
      </c>
      <c r="F908">
        <v>4</v>
      </c>
      <c r="G908" t="s">
        <v>191</v>
      </c>
      <c r="H908" t="s">
        <v>1119</v>
      </c>
      <c r="I908" t="s">
        <v>48</v>
      </c>
      <c r="J908" t="s">
        <v>1120</v>
      </c>
      <c r="K908" t="s">
        <v>1121</v>
      </c>
      <c r="M908" t="s">
        <v>49</v>
      </c>
      <c r="N908" t="s">
        <v>50</v>
      </c>
      <c r="O908" t="s">
        <v>48</v>
      </c>
      <c r="Q908" t="s">
        <v>30</v>
      </c>
      <c r="V908" t="s">
        <v>2541</v>
      </c>
      <c r="X908">
        <v>0</v>
      </c>
      <c r="Y908">
        <v>3430236160</v>
      </c>
      <c r="AA908" t="s">
        <v>37</v>
      </c>
    </row>
    <row r="909" spans="1:27" x14ac:dyDescent="0.25">
      <c r="A909" t="s">
        <v>1063</v>
      </c>
      <c r="B909" t="s">
        <v>2557</v>
      </c>
      <c r="C909" t="s">
        <v>2558</v>
      </c>
      <c r="D909" t="s">
        <v>2559</v>
      </c>
      <c r="F909">
        <v>4</v>
      </c>
      <c r="G909" t="s">
        <v>191</v>
      </c>
      <c r="H909" t="s">
        <v>1119</v>
      </c>
      <c r="I909" t="s">
        <v>48</v>
      </c>
      <c r="J909" t="s">
        <v>1120</v>
      </c>
      <c r="K909" t="s">
        <v>1121</v>
      </c>
      <c r="M909" t="s">
        <v>49</v>
      </c>
      <c r="N909" t="s">
        <v>50</v>
      </c>
      <c r="O909" t="s">
        <v>48</v>
      </c>
      <c r="Q909" t="s">
        <v>30</v>
      </c>
      <c r="V909" t="s">
        <v>2541</v>
      </c>
      <c r="X909">
        <v>0</v>
      </c>
      <c r="Y909">
        <v>3430236160</v>
      </c>
      <c r="AA909" t="s">
        <v>37</v>
      </c>
    </row>
    <row r="910" spans="1:27" x14ac:dyDescent="0.25">
      <c r="A910" t="s">
        <v>1063</v>
      </c>
      <c r="B910" t="s">
        <v>2560</v>
      </c>
      <c r="C910" t="s">
        <v>2561</v>
      </c>
      <c r="D910" t="s">
        <v>2562</v>
      </c>
      <c r="F910">
        <v>4</v>
      </c>
      <c r="G910" t="s">
        <v>191</v>
      </c>
      <c r="H910" t="s">
        <v>1168</v>
      </c>
      <c r="I910" t="s">
        <v>48</v>
      </c>
      <c r="J910" t="s">
        <v>1120</v>
      </c>
      <c r="K910" t="s">
        <v>1121</v>
      </c>
      <c r="M910" t="s">
        <v>49</v>
      </c>
      <c r="N910" t="s">
        <v>50</v>
      </c>
      <c r="O910" t="s">
        <v>48</v>
      </c>
      <c r="Q910" t="s">
        <v>30</v>
      </c>
      <c r="V910" t="s">
        <v>2541</v>
      </c>
      <c r="X910">
        <v>0</v>
      </c>
      <c r="Y910">
        <v>3428970496</v>
      </c>
      <c r="AA910" t="s">
        <v>37</v>
      </c>
    </row>
    <row r="911" spans="1:27" x14ac:dyDescent="0.25">
      <c r="A911" t="s">
        <v>1063</v>
      </c>
      <c r="B911" t="s">
        <v>2563</v>
      </c>
      <c r="C911" t="s">
        <v>2564</v>
      </c>
      <c r="D911" t="s">
        <v>2565</v>
      </c>
      <c r="F911">
        <v>4</v>
      </c>
      <c r="G911" t="s">
        <v>191</v>
      </c>
      <c r="H911" t="s">
        <v>1161</v>
      </c>
      <c r="I911" t="s">
        <v>48</v>
      </c>
      <c r="J911" t="s">
        <v>1120</v>
      </c>
      <c r="K911" t="s">
        <v>1121</v>
      </c>
      <c r="M911" t="s">
        <v>49</v>
      </c>
      <c r="N911" t="s">
        <v>50</v>
      </c>
      <c r="O911" t="s">
        <v>48</v>
      </c>
      <c r="Q911" t="s">
        <v>30</v>
      </c>
      <c r="V911" t="s">
        <v>2541</v>
      </c>
      <c r="X911">
        <v>0</v>
      </c>
      <c r="Y911">
        <v>3428970496</v>
      </c>
      <c r="AA911" t="s">
        <v>37</v>
      </c>
    </row>
    <row r="912" spans="1:27" x14ac:dyDescent="0.25">
      <c r="A912" t="s">
        <v>1063</v>
      </c>
      <c r="B912" t="s">
        <v>2566</v>
      </c>
      <c r="C912" t="s">
        <v>2567</v>
      </c>
      <c r="D912" t="s">
        <v>2568</v>
      </c>
      <c r="F912">
        <v>4</v>
      </c>
      <c r="G912" t="s">
        <v>191</v>
      </c>
      <c r="H912" t="s">
        <v>2402</v>
      </c>
      <c r="I912" t="s">
        <v>48</v>
      </c>
      <c r="J912" t="s">
        <v>1120</v>
      </c>
      <c r="K912" t="s">
        <v>1121</v>
      </c>
      <c r="M912" t="s">
        <v>49</v>
      </c>
      <c r="N912" t="s">
        <v>50</v>
      </c>
      <c r="O912" t="s">
        <v>48</v>
      </c>
      <c r="Q912" t="s">
        <v>30</v>
      </c>
      <c r="V912" t="s">
        <v>2541</v>
      </c>
      <c r="X912">
        <v>0</v>
      </c>
      <c r="Y912">
        <v>3430236160</v>
      </c>
      <c r="AA912" t="s">
        <v>37</v>
      </c>
    </row>
    <row r="913" spans="1:27" x14ac:dyDescent="0.25">
      <c r="A913" t="s">
        <v>1063</v>
      </c>
      <c r="B913" t="s">
        <v>2569</v>
      </c>
      <c r="C913" t="s">
        <v>2570</v>
      </c>
      <c r="D913" t="s">
        <v>2571</v>
      </c>
      <c r="F913">
        <v>4</v>
      </c>
      <c r="G913" t="s">
        <v>191</v>
      </c>
      <c r="H913" t="s">
        <v>1168</v>
      </c>
      <c r="I913" t="s">
        <v>48</v>
      </c>
      <c r="J913" t="s">
        <v>1120</v>
      </c>
      <c r="K913" t="s">
        <v>1121</v>
      </c>
      <c r="M913" t="s">
        <v>49</v>
      </c>
      <c r="N913" t="s">
        <v>50</v>
      </c>
      <c r="O913" t="s">
        <v>48</v>
      </c>
      <c r="Q913" t="s">
        <v>30</v>
      </c>
      <c r="V913" t="s">
        <v>2384</v>
      </c>
      <c r="X913">
        <v>0</v>
      </c>
      <c r="Y913">
        <v>3428970496</v>
      </c>
      <c r="AA913" t="s">
        <v>37</v>
      </c>
    </row>
    <row r="914" spans="1:27" x14ac:dyDescent="0.25">
      <c r="A914" t="s">
        <v>1063</v>
      </c>
      <c r="B914" t="s">
        <v>2572</v>
      </c>
      <c r="C914" t="s">
        <v>2573</v>
      </c>
      <c r="D914" t="s">
        <v>2574</v>
      </c>
      <c r="F914">
        <v>4</v>
      </c>
      <c r="G914" t="s">
        <v>191</v>
      </c>
      <c r="H914" t="s">
        <v>1119</v>
      </c>
      <c r="I914" t="s">
        <v>48</v>
      </c>
      <c r="J914" t="s">
        <v>1120</v>
      </c>
      <c r="K914" t="s">
        <v>1121</v>
      </c>
      <c r="M914" t="s">
        <v>49</v>
      </c>
      <c r="N914" t="s">
        <v>50</v>
      </c>
      <c r="O914" t="s">
        <v>48</v>
      </c>
      <c r="Q914" t="s">
        <v>30</v>
      </c>
      <c r="V914" t="s">
        <v>2384</v>
      </c>
      <c r="X914">
        <v>0</v>
      </c>
      <c r="Y914">
        <v>3430236160</v>
      </c>
      <c r="AA914" t="s">
        <v>37</v>
      </c>
    </row>
    <row r="915" spans="1:27" x14ac:dyDescent="0.25">
      <c r="A915" t="s">
        <v>1063</v>
      </c>
      <c r="B915" t="s">
        <v>2575</v>
      </c>
      <c r="C915" t="s">
        <v>2576</v>
      </c>
      <c r="D915" t="s">
        <v>2577</v>
      </c>
      <c r="F915">
        <v>4</v>
      </c>
      <c r="G915" t="s">
        <v>191</v>
      </c>
      <c r="H915" t="s">
        <v>2578</v>
      </c>
      <c r="I915" t="s">
        <v>48</v>
      </c>
      <c r="J915" t="s">
        <v>1120</v>
      </c>
      <c r="K915" t="s">
        <v>1121</v>
      </c>
      <c r="M915" t="s">
        <v>49</v>
      </c>
      <c r="N915" t="s">
        <v>50</v>
      </c>
      <c r="O915" t="s">
        <v>48</v>
      </c>
      <c r="Q915" t="s">
        <v>30</v>
      </c>
      <c r="V915" t="s">
        <v>2384</v>
      </c>
      <c r="X915">
        <v>0</v>
      </c>
      <c r="Y915">
        <v>3430236160</v>
      </c>
      <c r="AA915" t="s">
        <v>37</v>
      </c>
    </row>
    <row r="916" spans="1:27" x14ac:dyDescent="0.25">
      <c r="A916" t="s">
        <v>1063</v>
      </c>
      <c r="B916" t="s">
        <v>2579</v>
      </c>
      <c r="C916" t="s">
        <v>2580</v>
      </c>
      <c r="D916" t="s">
        <v>2581</v>
      </c>
      <c r="F916">
        <v>4</v>
      </c>
      <c r="G916" t="s">
        <v>191</v>
      </c>
      <c r="H916" t="s">
        <v>1168</v>
      </c>
      <c r="I916" t="s">
        <v>48</v>
      </c>
      <c r="J916" t="s">
        <v>1120</v>
      </c>
      <c r="K916" t="s">
        <v>1121</v>
      </c>
      <c r="M916" t="s">
        <v>49</v>
      </c>
      <c r="N916" t="s">
        <v>50</v>
      </c>
      <c r="O916" t="s">
        <v>48</v>
      </c>
      <c r="Q916" t="s">
        <v>30</v>
      </c>
      <c r="V916" t="s">
        <v>2384</v>
      </c>
      <c r="X916">
        <v>0</v>
      </c>
      <c r="Y916">
        <v>3430236160</v>
      </c>
      <c r="AA916" t="s">
        <v>37</v>
      </c>
    </row>
    <row r="917" spans="1:27" x14ac:dyDescent="0.25">
      <c r="A917" t="s">
        <v>1063</v>
      </c>
      <c r="B917" t="s">
        <v>2582</v>
      </c>
      <c r="C917" t="s">
        <v>2583</v>
      </c>
      <c r="D917" t="s">
        <v>2584</v>
      </c>
      <c r="F917">
        <v>4</v>
      </c>
      <c r="G917" t="s">
        <v>191</v>
      </c>
      <c r="H917" t="s">
        <v>1119</v>
      </c>
      <c r="I917" t="s">
        <v>48</v>
      </c>
      <c r="J917" t="s">
        <v>1120</v>
      </c>
      <c r="K917" t="s">
        <v>1121</v>
      </c>
      <c r="M917" t="s">
        <v>49</v>
      </c>
      <c r="N917" t="s">
        <v>50</v>
      </c>
      <c r="O917" t="s">
        <v>48</v>
      </c>
      <c r="Q917" t="s">
        <v>30</v>
      </c>
      <c r="V917" t="s">
        <v>2384</v>
      </c>
      <c r="X917">
        <v>0</v>
      </c>
      <c r="Y917">
        <v>3430236160</v>
      </c>
      <c r="AA917" t="s">
        <v>37</v>
      </c>
    </row>
    <row r="918" spans="1:27" x14ac:dyDescent="0.25">
      <c r="A918" t="s">
        <v>1063</v>
      </c>
      <c r="B918" t="s">
        <v>2585</v>
      </c>
      <c r="C918" t="s">
        <v>2586</v>
      </c>
      <c r="D918" t="s">
        <v>2587</v>
      </c>
      <c r="F918">
        <v>4</v>
      </c>
      <c r="G918" t="s">
        <v>191</v>
      </c>
      <c r="H918" t="s">
        <v>1130</v>
      </c>
      <c r="I918" t="s">
        <v>48</v>
      </c>
      <c r="J918" t="s">
        <v>1120</v>
      </c>
      <c r="K918" t="s">
        <v>1121</v>
      </c>
      <c r="M918" t="s">
        <v>49</v>
      </c>
      <c r="N918" t="s">
        <v>50</v>
      </c>
      <c r="O918" t="s">
        <v>48</v>
      </c>
      <c r="Q918" t="s">
        <v>30</v>
      </c>
      <c r="V918" t="s">
        <v>2384</v>
      </c>
      <c r="X918">
        <v>0</v>
      </c>
      <c r="Y918">
        <v>3430236160</v>
      </c>
      <c r="AA918" t="s">
        <v>37</v>
      </c>
    </row>
    <row r="919" spans="1:27" x14ac:dyDescent="0.25">
      <c r="A919" t="s">
        <v>1063</v>
      </c>
      <c r="B919" t="s">
        <v>2588</v>
      </c>
      <c r="C919" t="s">
        <v>2589</v>
      </c>
      <c r="D919" t="s">
        <v>2590</v>
      </c>
      <c r="F919">
        <v>4</v>
      </c>
      <c r="G919" t="s">
        <v>191</v>
      </c>
      <c r="H919" t="s">
        <v>1119</v>
      </c>
      <c r="I919" t="s">
        <v>48</v>
      </c>
      <c r="J919" t="s">
        <v>1120</v>
      </c>
      <c r="K919" t="s">
        <v>1121</v>
      </c>
      <c r="M919" t="s">
        <v>49</v>
      </c>
      <c r="N919" t="s">
        <v>50</v>
      </c>
      <c r="O919" t="s">
        <v>48</v>
      </c>
      <c r="Q919" t="s">
        <v>30</v>
      </c>
      <c r="V919" t="s">
        <v>2384</v>
      </c>
      <c r="X919">
        <v>0</v>
      </c>
      <c r="Y919">
        <v>3430236160</v>
      </c>
      <c r="AA919" t="s">
        <v>37</v>
      </c>
    </row>
    <row r="920" spans="1:27" x14ac:dyDescent="0.25">
      <c r="A920" t="s">
        <v>1063</v>
      </c>
      <c r="B920" t="s">
        <v>2591</v>
      </c>
      <c r="C920" t="s">
        <v>2592</v>
      </c>
      <c r="D920" t="s">
        <v>2593</v>
      </c>
      <c r="F920">
        <v>4</v>
      </c>
      <c r="G920" t="s">
        <v>191</v>
      </c>
      <c r="H920" t="s">
        <v>1119</v>
      </c>
      <c r="I920" t="s">
        <v>48</v>
      </c>
      <c r="J920" t="s">
        <v>1120</v>
      </c>
      <c r="K920" t="s">
        <v>1121</v>
      </c>
      <c r="M920" t="s">
        <v>49</v>
      </c>
      <c r="N920" t="s">
        <v>50</v>
      </c>
      <c r="O920" t="s">
        <v>48</v>
      </c>
      <c r="Q920" t="s">
        <v>30</v>
      </c>
      <c r="V920" t="s">
        <v>2384</v>
      </c>
      <c r="X920">
        <v>0</v>
      </c>
      <c r="Y920">
        <v>3430236160</v>
      </c>
      <c r="AA920" t="s">
        <v>37</v>
      </c>
    </row>
    <row r="921" spans="1:27" x14ac:dyDescent="0.25">
      <c r="A921" t="s">
        <v>1063</v>
      </c>
      <c r="B921" t="s">
        <v>2594</v>
      </c>
      <c r="C921" t="s">
        <v>2595</v>
      </c>
      <c r="D921" t="s">
        <v>2596</v>
      </c>
      <c r="F921">
        <v>4</v>
      </c>
      <c r="G921" t="s">
        <v>191</v>
      </c>
      <c r="H921" t="s">
        <v>1102</v>
      </c>
      <c r="I921" t="s">
        <v>48</v>
      </c>
      <c r="J921" t="s">
        <v>1120</v>
      </c>
      <c r="K921" t="s">
        <v>2255</v>
      </c>
      <c r="M921" t="s">
        <v>49</v>
      </c>
      <c r="N921" t="s">
        <v>50</v>
      </c>
      <c r="O921" t="s">
        <v>48</v>
      </c>
      <c r="Q921" t="s">
        <v>30</v>
      </c>
      <c r="V921" t="s">
        <v>2384</v>
      </c>
      <c r="X921">
        <v>0</v>
      </c>
      <c r="Y921">
        <v>2121420800</v>
      </c>
      <c r="AA921" t="s">
        <v>37</v>
      </c>
    </row>
    <row r="922" spans="1:27" x14ac:dyDescent="0.25">
      <c r="A922" t="s">
        <v>1063</v>
      </c>
      <c r="B922" t="s">
        <v>2597</v>
      </c>
      <c r="C922" t="s">
        <v>2598</v>
      </c>
      <c r="D922" t="s">
        <v>2599</v>
      </c>
      <c r="F922">
        <v>4</v>
      </c>
      <c r="G922" t="s">
        <v>191</v>
      </c>
      <c r="H922" t="s">
        <v>1119</v>
      </c>
      <c r="I922" t="s">
        <v>48</v>
      </c>
      <c r="J922" t="s">
        <v>1120</v>
      </c>
      <c r="K922" t="s">
        <v>1121</v>
      </c>
      <c r="M922" t="s">
        <v>49</v>
      </c>
      <c r="N922" t="s">
        <v>50</v>
      </c>
      <c r="O922" t="s">
        <v>48</v>
      </c>
      <c r="Q922" t="s">
        <v>30</v>
      </c>
      <c r="V922" t="s">
        <v>2384</v>
      </c>
      <c r="X922">
        <v>0</v>
      </c>
      <c r="Y922">
        <v>3430236160</v>
      </c>
      <c r="AA922" t="s">
        <v>37</v>
      </c>
    </row>
    <row r="923" spans="1:27" x14ac:dyDescent="0.25">
      <c r="A923" t="s">
        <v>1063</v>
      </c>
      <c r="B923" t="s">
        <v>2600</v>
      </c>
      <c r="C923" t="s">
        <v>2601</v>
      </c>
      <c r="D923" t="s">
        <v>2602</v>
      </c>
      <c r="F923">
        <v>4</v>
      </c>
      <c r="G923" t="s">
        <v>191</v>
      </c>
      <c r="H923" t="s">
        <v>1119</v>
      </c>
      <c r="I923" t="s">
        <v>48</v>
      </c>
      <c r="J923" t="s">
        <v>1120</v>
      </c>
      <c r="K923" t="s">
        <v>1121</v>
      </c>
      <c r="M923" t="s">
        <v>49</v>
      </c>
      <c r="N923" t="s">
        <v>50</v>
      </c>
      <c r="O923" t="s">
        <v>48</v>
      </c>
      <c r="Q923" t="s">
        <v>30</v>
      </c>
      <c r="V923" t="s">
        <v>2384</v>
      </c>
      <c r="X923">
        <v>0</v>
      </c>
      <c r="Y923">
        <v>3430236160</v>
      </c>
      <c r="AA923" t="s">
        <v>37</v>
      </c>
    </row>
    <row r="924" spans="1:27" x14ac:dyDescent="0.25">
      <c r="A924" t="s">
        <v>1063</v>
      </c>
      <c r="B924" t="s">
        <v>2603</v>
      </c>
      <c r="C924" t="s">
        <v>2604</v>
      </c>
      <c r="D924" t="s">
        <v>2605</v>
      </c>
      <c r="F924">
        <v>4</v>
      </c>
      <c r="G924" t="s">
        <v>191</v>
      </c>
      <c r="H924" t="s">
        <v>1130</v>
      </c>
      <c r="I924" t="s">
        <v>48</v>
      </c>
      <c r="J924" t="s">
        <v>1120</v>
      </c>
      <c r="K924" t="s">
        <v>1121</v>
      </c>
      <c r="M924" t="s">
        <v>49</v>
      </c>
      <c r="N924" t="s">
        <v>50</v>
      </c>
      <c r="O924" t="s">
        <v>48</v>
      </c>
      <c r="Q924" t="s">
        <v>30</v>
      </c>
      <c r="V924" t="s">
        <v>2384</v>
      </c>
      <c r="X924">
        <v>0</v>
      </c>
      <c r="Y924">
        <v>3430236160</v>
      </c>
      <c r="AA924" t="s">
        <v>37</v>
      </c>
    </row>
    <row r="925" spans="1:27" x14ac:dyDescent="0.25">
      <c r="A925" t="s">
        <v>1063</v>
      </c>
      <c r="B925" t="s">
        <v>2606</v>
      </c>
      <c r="C925" t="s">
        <v>2607</v>
      </c>
      <c r="D925" t="s">
        <v>2608</v>
      </c>
      <c r="F925">
        <v>4</v>
      </c>
      <c r="G925" t="s">
        <v>191</v>
      </c>
      <c r="H925" t="s">
        <v>1119</v>
      </c>
      <c r="I925" t="s">
        <v>48</v>
      </c>
      <c r="J925" t="s">
        <v>1120</v>
      </c>
      <c r="K925" t="s">
        <v>1121</v>
      </c>
      <c r="M925" t="s">
        <v>49</v>
      </c>
      <c r="N925" t="s">
        <v>50</v>
      </c>
      <c r="O925" t="s">
        <v>48</v>
      </c>
      <c r="Q925" t="s">
        <v>30</v>
      </c>
      <c r="V925" t="s">
        <v>2384</v>
      </c>
      <c r="X925">
        <v>0</v>
      </c>
      <c r="Y925">
        <v>3430236160</v>
      </c>
      <c r="AA925" t="s">
        <v>37</v>
      </c>
    </row>
    <row r="926" spans="1:27" x14ac:dyDescent="0.25">
      <c r="A926" t="s">
        <v>1063</v>
      </c>
      <c r="B926" t="s">
        <v>2610</v>
      </c>
      <c r="C926" t="s">
        <v>2611</v>
      </c>
      <c r="D926" t="s">
        <v>2612</v>
      </c>
      <c r="F926">
        <v>4</v>
      </c>
      <c r="G926" t="s">
        <v>191</v>
      </c>
      <c r="H926" t="s">
        <v>771</v>
      </c>
      <c r="I926" t="s">
        <v>48</v>
      </c>
      <c r="J926" t="s">
        <v>1120</v>
      </c>
      <c r="K926" t="s">
        <v>1121</v>
      </c>
      <c r="M926" t="s">
        <v>49</v>
      </c>
      <c r="N926" t="s">
        <v>50</v>
      </c>
      <c r="O926" t="s">
        <v>48</v>
      </c>
      <c r="Q926" t="s">
        <v>30</v>
      </c>
      <c r="V926" t="s">
        <v>2613</v>
      </c>
      <c r="X926">
        <v>0</v>
      </c>
      <c r="Y926">
        <v>3430236160</v>
      </c>
      <c r="AA926" t="s">
        <v>37</v>
      </c>
    </row>
    <row r="927" spans="1:27" x14ac:dyDescent="0.25">
      <c r="A927" t="s">
        <v>1063</v>
      </c>
      <c r="B927" t="s">
        <v>2614</v>
      </c>
      <c r="C927" t="s">
        <v>2615</v>
      </c>
      <c r="D927">
        <v>7861204</v>
      </c>
      <c r="F927">
        <v>4</v>
      </c>
      <c r="G927" t="s">
        <v>1106</v>
      </c>
      <c r="H927" t="s">
        <v>2616</v>
      </c>
      <c r="I927" t="s">
        <v>48</v>
      </c>
      <c r="J927" t="s">
        <v>193</v>
      </c>
      <c r="K927" t="s">
        <v>1108</v>
      </c>
      <c r="M927" t="s">
        <v>696</v>
      </c>
      <c r="N927" t="s">
        <v>697</v>
      </c>
      <c r="O927" t="s">
        <v>48</v>
      </c>
      <c r="Q927" t="s">
        <v>30</v>
      </c>
      <c r="V927" t="s">
        <v>2249</v>
      </c>
      <c r="X927">
        <v>0</v>
      </c>
      <c r="Y927">
        <v>0</v>
      </c>
      <c r="AA927" t="s">
        <v>37</v>
      </c>
    </row>
    <row r="928" spans="1:27" x14ac:dyDescent="0.25">
      <c r="A928" t="s">
        <v>1063</v>
      </c>
      <c r="B928" t="s">
        <v>2617</v>
      </c>
      <c r="C928" t="s">
        <v>2618</v>
      </c>
      <c r="F928">
        <v>4</v>
      </c>
      <c r="I928" t="s">
        <v>48</v>
      </c>
      <c r="M928" t="s">
        <v>65</v>
      </c>
      <c r="N928" t="s">
        <v>66</v>
      </c>
      <c r="O928" t="s">
        <v>48</v>
      </c>
      <c r="Q928" t="s">
        <v>30</v>
      </c>
      <c r="V928" t="s">
        <v>1053</v>
      </c>
      <c r="X928">
        <v>0</v>
      </c>
      <c r="Y928">
        <v>0</v>
      </c>
    </row>
    <row r="929" spans="1:27" x14ac:dyDescent="0.25">
      <c r="A929" t="s">
        <v>1063</v>
      </c>
      <c r="B929" t="s">
        <v>2617</v>
      </c>
      <c r="C929" t="s">
        <v>2618</v>
      </c>
      <c r="F929">
        <v>4</v>
      </c>
      <c r="I929" t="s">
        <v>48</v>
      </c>
      <c r="M929" t="s">
        <v>65</v>
      </c>
      <c r="N929" t="s">
        <v>66</v>
      </c>
      <c r="O929" t="s">
        <v>48</v>
      </c>
      <c r="Q929" t="s">
        <v>30</v>
      </c>
      <c r="R929" t="s">
        <v>1058</v>
      </c>
      <c r="S929" t="s">
        <v>31</v>
      </c>
      <c r="T929" t="s">
        <v>32</v>
      </c>
      <c r="U929" t="s">
        <v>33</v>
      </c>
      <c r="V929" t="s">
        <v>1059</v>
      </c>
      <c r="X929">
        <v>0</v>
      </c>
      <c r="Y929">
        <v>0</v>
      </c>
    </row>
    <row r="930" spans="1:27" x14ac:dyDescent="0.25">
      <c r="A930" t="s">
        <v>1063</v>
      </c>
      <c r="B930" t="s">
        <v>2619</v>
      </c>
      <c r="C930" t="s">
        <v>2620</v>
      </c>
      <c r="F930">
        <v>4</v>
      </c>
      <c r="I930" t="s">
        <v>48</v>
      </c>
      <c r="M930" t="s">
        <v>65</v>
      </c>
      <c r="N930" t="s">
        <v>66</v>
      </c>
      <c r="O930" t="s">
        <v>48</v>
      </c>
      <c r="Q930" t="s">
        <v>30</v>
      </c>
      <c r="V930" t="s">
        <v>1053</v>
      </c>
      <c r="X930">
        <v>0</v>
      </c>
      <c r="Y930">
        <v>0</v>
      </c>
    </row>
    <row r="931" spans="1:27" x14ac:dyDescent="0.25">
      <c r="A931" t="s">
        <v>1063</v>
      </c>
      <c r="B931" t="s">
        <v>2619</v>
      </c>
      <c r="C931" t="s">
        <v>2620</v>
      </c>
      <c r="F931">
        <v>4</v>
      </c>
      <c r="I931" t="s">
        <v>48</v>
      </c>
      <c r="M931" t="s">
        <v>65</v>
      </c>
      <c r="N931" t="s">
        <v>66</v>
      </c>
      <c r="O931" t="s">
        <v>48</v>
      </c>
      <c r="Q931" t="s">
        <v>30</v>
      </c>
      <c r="R931" t="s">
        <v>1058</v>
      </c>
      <c r="S931" t="s">
        <v>31</v>
      </c>
      <c r="T931" t="s">
        <v>32</v>
      </c>
      <c r="U931" t="s">
        <v>33</v>
      </c>
      <c r="V931" t="s">
        <v>1059</v>
      </c>
      <c r="X931">
        <v>0</v>
      </c>
      <c r="Y931">
        <v>0</v>
      </c>
    </row>
    <row r="932" spans="1:27" x14ac:dyDescent="0.25">
      <c r="A932" t="s">
        <v>1063</v>
      </c>
      <c r="B932" t="s">
        <v>2621</v>
      </c>
      <c r="C932" t="s">
        <v>2622</v>
      </c>
      <c r="F932">
        <v>4</v>
      </c>
      <c r="I932" t="s">
        <v>48</v>
      </c>
      <c r="M932" t="s">
        <v>65</v>
      </c>
      <c r="N932" t="s">
        <v>66</v>
      </c>
      <c r="O932" t="s">
        <v>48</v>
      </c>
      <c r="Q932" t="s">
        <v>30</v>
      </c>
      <c r="V932" t="s">
        <v>1053</v>
      </c>
      <c r="X932">
        <v>0</v>
      </c>
      <c r="Y932">
        <v>0</v>
      </c>
    </row>
    <row r="933" spans="1:27" x14ac:dyDescent="0.25">
      <c r="A933" t="s">
        <v>1063</v>
      </c>
      <c r="B933" t="s">
        <v>2621</v>
      </c>
      <c r="C933" t="s">
        <v>2622</v>
      </c>
      <c r="F933">
        <v>4</v>
      </c>
      <c r="I933" t="s">
        <v>48</v>
      </c>
      <c r="M933" t="s">
        <v>65</v>
      </c>
      <c r="N933" t="s">
        <v>66</v>
      </c>
      <c r="O933" t="s">
        <v>48</v>
      </c>
      <c r="Q933" t="s">
        <v>30</v>
      </c>
      <c r="R933" t="s">
        <v>1058</v>
      </c>
      <c r="S933" t="s">
        <v>31</v>
      </c>
      <c r="T933" t="s">
        <v>32</v>
      </c>
      <c r="U933" t="s">
        <v>33</v>
      </c>
      <c r="V933" t="s">
        <v>1059</v>
      </c>
      <c r="X933">
        <v>0</v>
      </c>
      <c r="Y933">
        <v>0</v>
      </c>
    </row>
    <row r="934" spans="1:27" x14ac:dyDescent="0.25">
      <c r="A934" t="s">
        <v>1063</v>
      </c>
      <c r="B934" t="s">
        <v>2623</v>
      </c>
      <c r="C934" t="s">
        <v>2624</v>
      </c>
      <c r="F934">
        <v>4</v>
      </c>
      <c r="I934" t="s">
        <v>48</v>
      </c>
      <c r="M934" t="s">
        <v>65</v>
      </c>
      <c r="N934" t="s">
        <v>66</v>
      </c>
      <c r="O934" t="s">
        <v>48</v>
      </c>
      <c r="Q934" t="s">
        <v>30</v>
      </c>
      <c r="V934" t="s">
        <v>1053</v>
      </c>
      <c r="X934">
        <v>0</v>
      </c>
      <c r="Y934">
        <v>0</v>
      </c>
    </row>
    <row r="935" spans="1:27" x14ac:dyDescent="0.25">
      <c r="A935" t="s">
        <v>1063</v>
      </c>
      <c r="B935" t="s">
        <v>2625</v>
      </c>
      <c r="C935" t="s">
        <v>2626</v>
      </c>
      <c r="F935">
        <v>4</v>
      </c>
      <c r="I935" t="s">
        <v>48</v>
      </c>
      <c r="M935" t="s">
        <v>65</v>
      </c>
      <c r="N935" t="s">
        <v>66</v>
      </c>
      <c r="O935" t="s">
        <v>48</v>
      </c>
      <c r="Q935" t="s">
        <v>30</v>
      </c>
      <c r="V935" t="s">
        <v>1053</v>
      </c>
      <c r="X935">
        <v>0</v>
      </c>
      <c r="Y935">
        <v>0</v>
      </c>
    </row>
    <row r="936" spans="1:27" x14ac:dyDescent="0.25">
      <c r="A936" t="s">
        <v>1063</v>
      </c>
      <c r="B936" t="s">
        <v>2627</v>
      </c>
      <c r="C936" t="s">
        <v>2628</v>
      </c>
      <c r="F936">
        <v>4</v>
      </c>
      <c r="I936" t="s">
        <v>48</v>
      </c>
      <c r="M936" t="s">
        <v>65</v>
      </c>
      <c r="N936" t="s">
        <v>66</v>
      </c>
      <c r="O936" t="s">
        <v>48</v>
      </c>
      <c r="Q936" t="s">
        <v>30</v>
      </c>
      <c r="V936" t="s">
        <v>1053</v>
      </c>
      <c r="X936">
        <v>0</v>
      </c>
      <c r="Y936">
        <v>0</v>
      </c>
    </row>
    <row r="937" spans="1:27" x14ac:dyDescent="0.25">
      <c r="A937" t="s">
        <v>1063</v>
      </c>
      <c r="B937" t="s">
        <v>2629</v>
      </c>
      <c r="C937" t="s">
        <v>2630</v>
      </c>
      <c r="D937" t="s">
        <v>2631</v>
      </c>
      <c r="F937">
        <v>4</v>
      </c>
      <c r="G937" t="s">
        <v>191</v>
      </c>
      <c r="H937" t="s">
        <v>1119</v>
      </c>
      <c r="I937" t="s">
        <v>48</v>
      </c>
      <c r="J937" t="s">
        <v>1120</v>
      </c>
      <c r="K937" t="s">
        <v>1121</v>
      </c>
      <c r="M937" t="s">
        <v>49</v>
      </c>
      <c r="N937" t="s">
        <v>50</v>
      </c>
      <c r="O937" t="s">
        <v>48</v>
      </c>
      <c r="Q937" t="s">
        <v>30</v>
      </c>
      <c r="V937" t="s">
        <v>1053</v>
      </c>
      <c r="X937">
        <v>0</v>
      </c>
      <c r="Y937">
        <v>3430236160</v>
      </c>
      <c r="AA937" t="s">
        <v>37</v>
      </c>
    </row>
    <row r="938" spans="1:27" x14ac:dyDescent="0.25">
      <c r="A938" t="s">
        <v>1063</v>
      </c>
      <c r="B938" t="s">
        <v>2632</v>
      </c>
      <c r="C938" t="s">
        <v>2633</v>
      </c>
      <c r="D938" t="s">
        <v>2634</v>
      </c>
      <c r="F938">
        <v>4</v>
      </c>
      <c r="G938" t="s">
        <v>191</v>
      </c>
      <c r="H938" t="s">
        <v>1119</v>
      </c>
      <c r="I938" t="s">
        <v>48</v>
      </c>
      <c r="J938" t="s">
        <v>1120</v>
      </c>
      <c r="K938" t="s">
        <v>1121</v>
      </c>
      <c r="M938" t="s">
        <v>49</v>
      </c>
      <c r="N938" t="s">
        <v>50</v>
      </c>
      <c r="O938" t="s">
        <v>48</v>
      </c>
      <c r="Q938" t="s">
        <v>30</v>
      </c>
      <c r="V938" t="s">
        <v>1053</v>
      </c>
      <c r="X938">
        <v>0</v>
      </c>
      <c r="Y938">
        <v>3430236160</v>
      </c>
      <c r="AA938" t="s">
        <v>37</v>
      </c>
    </row>
    <row r="939" spans="1:27" x14ac:dyDescent="0.25">
      <c r="A939" t="s">
        <v>1063</v>
      </c>
      <c r="B939" t="s">
        <v>2635</v>
      </c>
      <c r="C939" t="s">
        <v>2636</v>
      </c>
      <c r="D939" t="s">
        <v>2637</v>
      </c>
      <c r="F939">
        <v>4</v>
      </c>
      <c r="G939" t="s">
        <v>191</v>
      </c>
      <c r="H939" t="s">
        <v>1161</v>
      </c>
      <c r="I939" t="s">
        <v>48</v>
      </c>
      <c r="J939" t="s">
        <v>1120</v>
      </c>
      <c r="K939" t="s">
        <v>1121</v>
      </c>
      <c r="M939" t="s">
        <v>49</v>
      </c>
      <c r="N939" t="s">
        <v>50</v>
      </c>
      <c r="O939" t="s">
        <v>48</v>
      </c>
      <c r="Q939" t="s">
        <v>30</v>
      </c>
      <c r="V939" t="s">
        <v>1053</v>
      </c>
      <c r="X939">
        <v>0</v>
      </c>
      <c r="Y939">
        <v>3428970496</v>
      </c>
      <c r="AA939" t="s">
        <v>37</v>
      </c>
    </row>
    <row r="940" spans="1:27" x14ac:dyDescent="0.25">
      <c r="A940" t="s">
        <v>1063</v>
      </c>
      <c r="B940" t="s">
        <v>2638</v>
      </c>
      <c r="C940" t="s">
        <v>2639</v>
      </c>
      <c r="D940" t="s">
        <v>2640</v>
      </c>
      <c r="F940">
        <v>4</v>
      </c>
      <c r="G940" t="s">
        <v>191</v>
      </c>
      <c r="H940" t="s">
        <v>1102</v>
      </c>
      <c r="I940" t="s">
        <v>48</v>
      </c>
      <c r="J940" t="s">
        <v>1120</v>
      </c>
      <c r="K940" t="s">
        <v>2255</v>
      </c>
      <c r="M940" t="s">
        <v>49</v>
      </c>
      <c r="N940" t="s">
        <v>50</v>
      </c>
      <c r="O940" t="s">
        <v>48</v>
      </c>
      <c r="Q940" t="s">
        <v>30</v>
      </c>
      <c r="V940" t="s">
        <v>1093</v>
      </c>
      <c r="X940">
        <v>0</v>
      </c>
      <c r="Y940">
        <v>2121420800</v>
      </c>
      <c r="AA940" t="s">
        <v>37</v>
      </c>
    </row>
    <row r="941" spans="1:27" x14ac:dyDescent="0.25">
      <c r="A941" t="s">
        <v>1063</v>
      </c>
      <c r="B941" t="s">
        <v>2641</v>
      </c>
      <c r="C941" t="s">
        <v>2642</v>
      </c>
      <c r="D941" t="s">
        <v>2643</v>
      </c>
      <c r="F941">
        <v>4</v>
      </c>
      <c r="G941" t="s">
        <v>191</v>
      </c>
      <c r="H941" t="s">
        <v>1102</v>
      </c>
      <c r="I941" t="s">
        <v>48</v>
      </c>
      <c r="J941" t="s">
        <v>1120</v>
      </c>
      <c r="K941" t="s">
        <v>2255</v>
      </c>
      <c r="M941" t="s">
        <v>49</v>
      </c>
      <c r="N941" t="s">
        <v>50</v>
      </c>
      <c r="O941" t="s">
        <v>48</v>
      </c>
      <c r="Q941" t="s">
        <v>30</v>
      </c>
      <c r="V941" t="s">
        <v>1093</v>
      </c>
      <c r="X941">
        <v>0</v>
      </c>
      <c r="Y941">
        <v>2121420800</v>
      </c>
      <c r="AA941" t="s">
        <v>37</v>
      </c>
    </row>
    <row r="942" spans="1:27" x14ac:dyDescent="0.25">
      <c r="A942" t="s">
        <v>1063</v>
      </c>
      <c r="B942" t="s">
        <v>2644</v>
      </c>
      <c r="C942" t="s">
        <v>2645</v>
      </c>
      <c r="D942" t="s">
        <v>2646</v>
      </c>
      <c r="F942">
        <v>4</v>
      </c>
      <c r="G942" t="s">
        <v>191</v>
      </c>
      <c r="H942" t="s">
        <v>1102</v>
      </c>
      <c r="I942" t="s">
        <v>48</v>
      </c>
      <c r="J942" t="s">
        <v>1120</v>
      </c>
      <c r="K942" t="s">
        <v>2255</v>
      </c>
      <c r="M942" t="s">
        <v>49</v>
      </c>
      <c r="N942" t="s">
        <v>50</v>
      </c>
      <c r="O942" t="s">
        <v>48</v>
      </c>
      <c r="Q942" t="s">
        <v>30</v>
      </c>
      <c r="V942" t="s">
        <v>1093</v>
      </c>
      <c r="X942">
        <v>0</v>
      </c>
      <c r="Y942">
        <v>2121420800</v>
      </c>
      <c r="AA942" t="s">
        <v>37</v>
      </c>
    </row>
    <row r="943" spans="1:27" x14ac:dyDescent="0.25">
      <c r="A943" t="s">
        <v>1063</v>
      </c>
      <c r="B943" t="s">
        <v>2647</v>
      </c>
      <c r="C943" t="s">
        <v>2648</v>
      </c>
      <c r="D943" t="s">
        <v>2649</v>
      </c>
      <c r="F943">
        <v>4</v>
      </c>
      <c r="G943" t="s">
        <v>191</v>
      </c>
      <c r="H943" t="s">
        <v>1102</v>
      </c>
      <c r="I943" t="s">
        <v>48</v>
      </c>
      <c r="J943" t="s">
        <v>1120</v>
      </c>
      <c r="K943" t="s">
        <v>2255</v>
      </c>
      <c r="M943" t="s">
        <v>49</v>
      </c>
      <c r="N943" t="s">
        <v>50</v>
      </c>
      <c r="O943" t="s">
        <v>48</v>
      </c>
      <c r="Q943" t="s">
        <v>30</v>
      </c>
      <c r="V943" t="s">
        <v>1093</v>
      </c>
      <c r="X943">
        <v>0</v>
      </c>
      <c r="Y943">
        <v>2121420800</v>
      </c>
      <c r="AA943" t="s">
        <v>37</v>
      </c>
    </row>
    <row r="944" spans="1:27" x14ac:dyDescent="0.25">
      <c r="A944" t="s">
        <v>1063</v>
      </c>
      <c r="B944" t="s">
        <v>2650</v>
      </c>
      <c r="C944" t="s">
        <v>2651</v>
      </c>
      <c r="D944" t="s">
        <v>2652</v>
      </c>
      <c r="F944">
        <v>4</v>
      </c>
      <c r="G944" t="s">
        <v>191</v>
      </c>
      <c r="H944" t="s">
        <v>1161</v>
      </c>
      <c r="I944" t="s">
        <v>48</v>
      </c>
      <c r="J944" t="s">
        <v>1120</v>
      </c>
      <c r="K944" t="s">
        <v>1121</v>
      </c>
      <c r="M944" t="s">
        <v>49</v>
      </c>
      <c r="N944" t="s">
        <v>50</v>
      </c>
      <c r="O944" t="s">
        <v>48</v>
      </c>
      <c r="Q944" t="s">
        <v>30</v>
      </c>
      <c r="V944" t="s">
        <v>1093</v>
      </c>
      <c r="X944">
        <v>0</v>
      </c>
      <c r="Y944">
        <v>3430236160</v>
      </c>
      <c r="AA944" t="s">
        <v>37</v>
      </c>
    </row>
    <row r="945" spans="1:27" x14ac:dyDescent="0.25">
      <c r="A945" t="s">
        <v>1063</v>
      </c>
      <c r="B945" t="s">
        <v>2653</v>
      </c>
      <c r="C945" t="s">
        <v>2654</v>
      </c>
      <c r="D945" t="s">
        <v>2655</v>
      </c>
      <c r="F945">
        <v>4</v>
      </c>
      <c r="G945" t="s">
        <v>191</v>
      </c>
      <c r="H945" t="s">
        <v>1119</v>
      </c>
      <c r="I945" t="s">
        <v>48</v>
      </c>
      <c r="J945" t="s">
        <v>1120</v>
      </c>
      <c r="K945" t="s">
        <v>1121</v>
      </c>
      <c r="M945" t="s">
        <v>49</v>
      </c>
      <c r="N945" t="s">
        <v>50</v>
      </c>
      <c r="O945" t="s">
        <v>48</v>
      </c>
      <c r="Q945" t="s">
        <v>30</v>
      </c>
      <c r="V945" t="s">
        <v>1093</v>
      </c>
      <c r="X945">
        <v>0</v>
      </c>
      <c r="Y945">
        <v>3430236160</v>
      </c>
      <c r="AA945" t="s">
        <v>37</v>
      </c>
    </row>
    <row r="946" spans="1:27" x14ac:dyDescent="0.25">
      <c r="A946" t="s">
        <v>1063</v>
      </c>
      <c r="B946" t="s">
        <v>2656</v>
      </c>
      <c r="C946" t="s">
        <v>2657</v>
      </c>
      <c r="D946" t="s">
        <v>2658</v>
      </c>
      <c r="F946">
        <v>4</v>
      </c>
      <c r="G946" t="s">
        <v>191</v>
      </c>
      <c r="H946" t="s">
        <v>1119</v>
      </c>
      <c r="I946" t="s">
        <v>48</v>
      </c>
      <c r="J946" t="s">
        <v>1120</v>
      </c>
      <c r="K946" t="s">
        <v>1121</v>
      </c>
      <c r="M946" t="s">
        <v>49</v>
      </c>
      <c r="N946" t="s">
        <v>50</v>
      </c>
      <c r="O946" t="s">
        <v>48</v>
      </c>
      <c r="Q946" t="s">
        <v>30</v>
      </c>
      <c r="V946" t="s">
        <v>1093</v>
      </c>
      <c r="X946">
        <v>0</v>
      </c>
      <c r="Y946">
        <v>3430236160</v>
      </c>
      <c r="AA946" t="s">
        <v>37</v>
      </c>
    </row>
    <row r="947" spans="1:27" x14ac:dyDescent="0.25">
      <c r="A947" t="s">
        <v>1063</v>
      </c>
      <c r="B947" t="s">
        <v>2659</v>
      </c>
      <c r="C947" t="s">
        <v>2660</v>
      </c>
      <c r="D947" t="s">
        <v>2661</v>
      </c>
      <c r="F947">
        <v>4</v>
      </c>
      <c r="G947" t="s">
        <v>191</v>
      </c>
      <c r="H947" t="s">
        <v>1119</v>
      </c>
      <c r="I947" t="s">
        <v>48</v>
      </c>
      <c r="J947" t="s">
        <v>1120</v>
      </c>
      <c r="K947" t="s">
        <v>1121</v>
      </c>
      <c r="M947" t="s">
        <v>49</v>
      </c>
      <c r="N947" t="s">
        <v>50</v>
      </c>
      <c r="O947" t="s">
        <v>48</v>
      </c>
      <c r="Q947" t="s">
        <v>30</v>
      </c>
      <c r="V947" t="s">
        <v>1093</v>
      </c>
      <c r="X947">
        <v>0</v>
      </c>
      <c r="Y947">
        <v>3430236160</v>
      </c>
      <c r="AA947" t="s">
        <v>37</v>
      </c>
    </row>
    <row r="948" spans="1:27" x14ac:dyDescent="0.25">
      <c r="A948" t="s">
        <v>1063</v>
      </c>
      <c r="B948" t="s">
        <v>2662</v>
      </c>
      <c r="C948" t="s">
        <v>2663</v>
      </c>
      <c r="D948" t="s">
        <v>2664</v>
      </c>
      <c r="F948">
        <v>4</v>
      </c>
      <c r="G948" t="s">
        <v>191</v>
      </c>
      <c r="H948" t="s">
        <v>1119</v>
      </c>
      <c r="I948" t="s">
        <v>48</v>
      </c>
      <c r="J948" t="s">
        <v>1120</v>
      </c>
      <c r="K948" t="s">
        <v>1121</v>
      </c>
      <c r="M948" t="s">
        <v>49</v>
      </c>
      <c r="N948" t="s">
        <v>50</v>
      </c>
      <c r="O948" t="s">
        <v>48</v>
      </c>
      <c r="Q948" t="s">
        <v>30</v>
      </c>
      <c r="V948" t="s">
        <v>1093</v>
      </c>
      <c r="X948">
        <v>0</v>
      </c>
      <c r="Y948">
        <v>3430236160</v>
      </c>
      <c r="AA948" t="s">
        <v>37</v>
      </c>
    </row>
    <row r="949" spans="1:27" x14ac:dyDescent="0.25">
      <c r="A949" t="s">
        <v>1063</v>
      </c>
      <c r="B949" t="s">
        <v>2665</v>
      </c>
      <c r="C949" t="s">
        <v>2666</v>
      </c>
      <c r="D949" t="s">
        <v>2667</v>
      </c>
      <c r="F949">
        <v>4</v>
      </c>
      <c r="G949" t="s">
        <v>191</v>
      </c>
      <c r="H949" t="s">
        <v>1119</v>
      </c>
      <c r="I949" t="s">
        <v>48</v>
      </c>
      <c r="J949" t="s">
        <v>1120</v>
      </c>
      <c r="K949" t="s">
        <v>1121</v>
      </c>
      <c r="M949" t="s">
        <v>49</v>
      </c>
      <c r="N949" t="s">
        <v>50</v>
      </c>
      <c r="O949" t="s">
        <v>48</v>
      </c>
      <c r="Q949" t="s">
        <v>30</v>
      </c>
      <c r="V949" t="s">
        <v>1093</v>
      </c>
      <c r="X949">
        <v>0</v>
      </c>
      <c r="Y949">
        <v>3430236160</v>
      </c>
      <c r="AA949" t="s">
        <v>37</v>
      </c>
    </row>
    <row r="950" spans="1:27" x14ac:dyDescent="0.25">
      <c r="A950" t="s">
        <v>1063</v>
      </c>
      <c r="B950" t="s">
        <v>2668</v>
      </c>
      <c r="C950" t="s">
        <v>2669</v>
      </c>
      <c r="F950">
        <v>4</v>
      </c>
      <c r="I950" t="s">
        <v>48</v>
      </c>
      <c r="M950" t="s">
        <v>49</v>
      </c>
      <c r="N950" t="s">
        <v>50</v>
      </c>
      <c r="O950" t="s">
        <v>48</v>
      </c>
      <c r="Q950" t="s">
        <v>30</v>
      </c>
      <c r="V950" t="s">
        <v>1093</v>
      </c>
      <c r="X950">
        <v>0</v>
      </c>
      <c r="Y950">
        <v>0</v>
      </c>
    </row>
    <row r="951" spans="1:27" x14ac:dyDescent="0.25">
      <c r="A951" t="s">
        <v>1063</v>
      </c>
      <c r="B951" t="s">
        <v>2670</v>
      </c>
      <c r="C951" t="s">
        <v>2671</v>
      </c>
      <c r="D951" t="s">
        <v>2672</v>
      </c>
      <c r="F951">
        <v>4</v>
      </c>
      <c r="G951" t="s">
        <v>191</v>
      </c>
      <c r="H951" t="s">
        <v>1119</v>
      </c>
      <c r="I951" t="s">
        <v>48</v>
      </c>
      <c r="J951" t="s">
        <v>1120</v>
      </c>
      <c r="K951" t="s">
        <v>1121</v>
      </c>
      <c r="M951" t="s">
        <v>49</v>
      </c>
      <c r="N951" t="s">
        <v>50</v>
      </c>
      <c r="O951" t="s">
        <v>48</v>
      </c>
      <c r="Q951" t="s">
        <v>30</v>
      </c>
      <c r="V951" t="s">
        <v>1089</v>
      </c>
      <c r="X951">
        <v>0</v>
      </c>
      <c r="Y951">
        <v>3428970496</v>
      </c>
      <c r="AA951" t="s">
        <v>37</v>
      </c>
    </row>
    <row r="952" spans="1:27" x14ac:dyDescent="0.25">
      <c r="A952" t="s">
        <v>1063</v>
      </c>
      <c r="B952" t="s">
        <v>2673</v>
      </c>
      <c r="C952" t="s">
        <v>2674</v>
      </c>
      <c r="D952" t="s">
        <v>2675</v>
      </c>
      <c r="F952">
        <v>4</v>
      </c>
      <c r="G952" t="s">
        <v>191</v>
      </c>
      <c r="H952" t="s">
        <v>1168</v>
      </c>
      <c r="I952" t="s">
        <v>48</v>
      </c>
      <c r="J952" t="s">
        <v>1120</v>
      </c>
      <c r="K952" t="s">
        <v>1121</v>
      </c>
      <c r="M952" t="s">
        <v>49</v>
      </c>
      <c r="N952" t="s">
        <v>50</v>
      </c>
      <c r="O952" t="s">
        <v>48</v>
      </c>
      <c r="Q952" t="s">
        <v>30</v>
      </c>
      <c r="V952" t="s">
        <v>1089</v>
      </c>
      <c r="X952">
        <v>0</v>
      </c>
      <c r="Y952">
        <v>3430236160</v>
      </c>
      <c r="AA952" t="s">
        <v>37</v>
      </c>
    </row>
    <row r="953" spans="1:27" x14ac:dyDescent="0.25">
      <c r="A953" t="s">
        <v>1063</v>
      </c>
      <c r="B953" t="s">
        <v>2676</v>
      </c>
      <c r="C953" t="s">
        <v>2677</v>
      </c>
      <c r="D953" t="s">
        <v>2678</v>
      </c>
      <c r="F953">
        <v>4</v>
      </c>
      <c r="G953" t="s">
        <v>191</v>
      </c>
      <c r="H953" t="s">
        <v>1130</v>
      </c>
      <c r="I953" t="s">
        <v>48</v>
      </c>
      <c r="J953" t="s">
        <v>1120</v>
      </c>
      <c r="K953" t="s">
        <v>1121</v>
      </c>
      <c r="M953" t="s">
        <v>49</v>
      </c>
      <c r="N953" t="s">
        <v>50</v>
      </c>
      <c r="O953" t="s">
        <v>48</v>
      </c>
      <c r="Q953" t="s">
        <v>30</v>
      </c>
      <c r="V953" t="s">
        <v>1089</v>
      </c>
      <c r="X953">
        <v>0</v>
      </c>
      <c r="Y953">
        <v>3430236160</v>
      </c>
      <c r="AA953" t="s">
        <v>37</v>
      </c>
    </row>
    <row r="954" spans="1:27" x14ac:dyDescent="0.25">
      <c r="A954" t="s">
        <v>1063</v>
      </c>
      <c r="B954" t="s">
        <v>2679</v>
      </c>
      <c r="C954" t="s">
        <v>2680</v>
      </c>
      <c r="D954" t="s">
        <v>2681</v>
      </c>
      <c r="F954">
        <v>4</v>
      </c>
      <c r="G954" t="s">
        <v>191</v>
      </c>
      <c r="H954" t="s">
        <v>1130</v>
      </c>
      <c r="I954" t="s">
        <v>48</v>
      </c>
      <c r="J954" t="s">
        <v>1120</v>
      </c>
      <c r="K954" t="s">
        <v>1121</v>
      </c>
      <c r="M954" t="s">
        <v>49</v>
      </c>
      <c r="N954" t="s">
        <v>50</v>
      </c>
      <c r="O954" t="s">
        <v>48</v>
      </c>
      <c r="Q954" t="s">
        <v>30</v>
      </c>
      <c r="V954" t="s">
        <v>1089</v>
      </c>
      <c r="X954">
        <v>0</v>
      </c>
      <c r="Y954">
        <v>3430236160</v>
      </c>
      <c r="AA954" t="s">
        <v>37</v>
      </c>
    </row>
    <row r="955" spans="1:27" x14ac:dyDescent="0.25">
      <c r="A955" t="s">
        <v>1063</v>
      </c>
      <c r="B955" t="s">
        <v>2682</v>
      </c>
      <c r="C955" t="s">
        <v>2683</v>
      </c>
      <c r="D955" t="s">
        <v>2684</v>
      </c>
      <c r="F955">
        <v>4</v>
      </c>
      <c r="G955" t="s">
        <v>191</v>
      </c>
      <c r="H955" t="s">
        <v>1168</v>
      </c>
      <c r="I955" t="s">
        <v>48</v>
      </c>
      <c r="J955" t="s">
        <v>1120</v>
      </c>
      <c r="K955" t="s">
        <v>1121</v>
      </c>
      <c r="M955" t="s">
        <v>49</v>
      </c>
      <c r="N955" t="s">
        <v>50</v>
      </c>
      <c r="O955" t="s">
        <v>48</v>
      </c>
      <c r="Q955" t="s">
        <v>30</v>
      </c>
      <c r="V955" t="s">
        <v>1089</v>
      </c>
      <c r="X955">
        <v>0</v>
      </c>
      <c r="Y955">
        <v>3430236160</v>
      </c>
      <c r="AA955" t="s">
        <v>37</v>
      </c>
    </row>
    <row r="956" spans="1:27" x14ac:dyDescent="0.25">
      <c r="A956" t="s">
        <v>1063</v>
      </c>
      <c r="B956" t="s">
        <v>2685</v>
      </c>
      <c r="C956" t="s">
        <v>2686</v>
      </c>
      <c r="D956" t="s">
        <v>2687</v>
      </c>
      <c r="F956">
        <v>4</v>
      </c>
      <c r="G956" t="s">
        <v>191</v>
      </c>
      <c r="H956" t="s">
        <v>1119</v>
      </c>
      <c r="I956" t="s">
        <v>48</v>
      </c>
      <c r="J956" t="s">
        <v>1120</v>
      </c>
      <c r="K956" t="s">
        <v>1121</v>
      </c>
      <c r="M956" t="s">
        <v>49</v>
      </c>
      <c r="N956" t="s">
        <v>50</v>
      </c>
      <c r="O956" t="s">
        <v>48</v>
      </c>
      <c r="Q956" t="s">
        <v>30</v>
      </c>
      <c r="V956" t="s">
        <v>1089</v>
      </c>
      <c r="X956">
        <v>0</v>
      </c>
      <c r="Y956">
        <v>3430236160</v>
      </c>
      <c r="AA956" t="s">
        <v>37</v>
      </c>
    </row>
    <row r="957" spans="1:27" x14ac:dyDescent="0.25">
      <c r="A957" t="s">
        <v>1063</v>
      </c>
      <c r="B957" t="s">
        <v>2688</v>
      </c>
      <c r="C957" t="s">
        <v>2689</v>
      </c>
      <c r="D957" t="s">
        <v>2690</v>
      </c>
      <c r="F957">
        <v>4</v>
      </c>
      <c r="G957" t="s">
        <v>191</v>
      </c>
      <c r="H957" t="s">
        <v>1161</v>
      </c>
      <c r="I957" t="s">
        <v>48</v>
      </c>
      <c r="J957" t="s">
        <v>1120</v>
      </c>
      <c r="K957" t="s">
        <v>1121</v>
      </c>
      <c r="M957" t="s">
        <v>49</v>
      </c>
      <c r="N957" t="s">
        <v>50</v>
      </c>
      <c r="O957" t="s">
        <v>48</v>
      </c>
      <c r="Q957" t="s">
        <v>30</v>
      </c>
      <c r="V957" t="s">
        <v>1089</v>
      </c>
      <c r="X957">
        <v>0</v>
      </c>
      <c r="Y957">
        <v>3430236160</v>
      </c>
      <c r="AA957" t="s">
        <v>37</v>
      </c>
    </row>
    <row r="958" spans="1:27" x14ac:dyDescent="0.25">
      <c r="A958" t="s">
        <v>1063</v>
      </c>
      <c r="B958" t="s">
        <v>2691</v>
      </c>
      <c r="C958" t="s">
        <v>2692</v>
      </c>
      <c r="D958" t="s">
        <v>2693</v>
      </c>
      <c r="F958">
        <v>4</v>
      </c>
      <c r="G958" t="s">
        <v>191</v>
      </c>
      <c r="H958" t="s">
        <v>1102</v>
      </c>
      <c r="I958" t="s">
        <v>48</v>
      </c>
      <c r="J958" t="s">
        <v>1120</v>
      </c>
      <c r="K958" t="s">
        <v>2255</v>
      </c>
      <c r="M958" t="s">
        <v>49</v>
      </c>
      <c r="N958" t="s">
        <v>50</v>
      </c>
      <c r="O958" t="s">
        <v>48</v>
      </c>
      <c r="Q958" t="s">
        <v>30</v>
      </c>
      <c r="V958" t="s">
        <v>1093</v>
      </c>
      <c r="X958">
        <v>0</v>
      </c>
      <c r="Y958">
        <v>2121416704</v>
      </c>
      <c r="AA958" t="s">
        <v>37</v>
      </c>
    </row>
    <row r="959" spans="1:27" x14ac:dyDescent="0.25">
      <c r="A959" t="s">
        <v>1063</v>
      </c>
      <c r="B959" t="s">
        <v>2694</v>
      </c>
      <c r="C959" t="s">
        <v>2695</v>
      </c>
      <c r="F959">
        <v>4</v>
      </c>
      <c r="I959" t="s">
        <v>48</v>
      </c>
      <c r="M959" t="s">
        <v>49</v>
      </c>
      <c r="N959" t="s">
        <v>50</v>
      </c>
      <c r="O959" t="s">
        <v>48</v>
      </c>
      <c r="Q959" t="s">
        <v>30</v>
      </c>
      <c r="V959" t="s">
        <v>1093</v>
      </c>
      <c r="X959">
        <v>0</v>
      </c>
      <c r="Y959">
        <v>0</v>
      </c>
    </row>
    <row r="960" spans="1:27" x14ac:dyDescent="0.25">
      <c r="A960" t="s">
        <v>1063</v>
      </c>
      <c r="B960" t="s">
        <v>2696</v>
      </c>
      <c r="C960" t="s">
        <v>2697</v>
      </c>
      <c r="F960">
        <v>4</v>
      </c>
      <c r="I960" t="s">
        <v>48</v>
      </c>
      <c r="M960" t="s">
        <v>49</v>
      </c>
      <c r="N960" t="s">
        <v>50</v>
      </c>
      <c r="O960" t="s">
        <v>48</v>
      </c>
      <c r="Q960" t="s">
        <v>30</v>
      </c>
      <c r="V960" t="s">
        <v>1093</v>
      </c>
      <c r="X960">
        <v>0</v>
      </c>
      <c r="Y960">
        <v>0</v>
      </c>
    </row>
    <row r="961" spans="1:27" x14ac:dyDescent="0.25">
      <c r="A961" t="s">
        <v>1063</v>
      </c>
      <c r="B961" t="s">
        <v>2698</v>
      </c>
      <c r="C961" t="s">
        <v>2699</v>
      </c>
      <c r="D961" t="s">
        <v>2700</v>
      </c>
      <c r="F961">
        <v>4</v>
      </c>
      <c r="G961" t="s">
        <v>191</v>
      </c>
      <c r="H961" t="s">
        <v>1130</v>
      </c>
      <c r="I961" t="s">
        <v>48</v>
      </c>
      <c r="J961" t="s">
        <v>1120</v>
      </c>
      <c r="K961" t="s">
        <v>1121</v>
      </c>
      <c r="M961" t="s">
        <v>49</v>
      </c>
      <c r="N961" t="s">
        <v>50</v>
      </c>
      <c r="O961" t="s">
        <v>48</v>
      </c>
      <c r="Q961" t="s">
        <v>30</v>
      </c>
      <c r="V961" t="s">
        <v>1093</v>
      </c>
      <c r="X961">
        <v>0</v>
      </c>
      <c r="Y961">
        <v>3430236160</v>
      </c>
      <c r="AA961" t="s">
        <v>37</v>
      </c>
    </row>
    <row r="962" spans="1:27" x14ac:dyDescent="0.25">
      <c r="A962" t="s">
        <v>1063</v>
      </c>
      <c r="B962" t="s">
        <v>2701</v>
      </c>
      <c r="C962" t="s">
        <v>2702</v>
      </c>
      <c r="D962" t="s">
        <v>2703</v>
      </c>
      <c r="F962">
        <v>4</v>
      </c>
      <c r="G962" t="s">
        <v>191</v>
      </c>
      <c r="H962" t="s">
        <v>2402</v>
      </c>
      <c r="I962" t="s">
        <v>48</v>
      </c>
      <c r="J962" t="s">
        <v>1120</v>
      </c>
      <c r="K962" t="s">
        <v>1121</v>
      </c>
      <c r="M962" t="s">
        <v>49</v>
      </c>
      <c r="N962" t="s">
        <v>50</v>
      </c>
      <c r="O962" t="s">
        <v>48</v>
      </c>
      <c r="Q962" t="s">
        <v>30</v>
      </c>
      <c r="V962" t="s">
        <v>1093</v>
      </c>
      <c r="X962">
        <v>0</v>
      </c>
      <c r="Y962">
        <v>3430236160</v>
      </c>
      <c r="AA962" t="s">
        <v>37</v>
      </c>
    </row>
    <row r="963" spans="1:27" x14ac:dyDescent="0.25">
      <c r="A963" t="s">
        <v>1063</v>
      </c>
      <c r="B963" t="s">
        <v>2704</v>
      </c>
      <c r="C963" t="s">
        <v>2705</v>
      </c>
      <c r="D963" t="s">
        <v>2706</v>
      </c>
      <c r="F963">
        <v>4</v>
      </c>
      <c r="G963" t="s">
        <v>191</v>
      </c>
      <c r="H963" t="s">
        <v>1119</v>
      </c>
      <c r="I963" t="s">
        <v>48</v>
      </c>
      <c r="J963" t="s">
        <v>1120</v>
      </c>
      <c r="K963" t="s">
        <v>1121</v>
      </c>
      <c r="M963" t="s">
        <v>49</v>
      </c>
      <c r="N963" t="s">
        <v>50</v>
      </c>
      <c r="O963" t="s">
        <v>48</v>
      </c>
      <c r="Q963" t="s">
        <v>30</v>
      </c>
      <c r="V963" t="s">
        <v>1089</v>
      </c>
      <c r="X963">
        <v>0</v>
      </c>
      <c r="Y963">
        <v>3428970496</v>
      </c>
      <c r="AA963" t="s">
        <v>37</v>
      </c>
    </row>
    <row r="964" spans="1:27" x14ac:dyDescent="0.25">
      <c r="A964" t="s">
        <v>1063</v>
      </c>
      <c r="B964" t="s">
        <v>2707</v>
      </c>
      <c r="C964" t="s">
        <v>2708</v>
      </c>
      <c r="D964" t="s">
        <v>2709</v>
      </c>
      <c r="F964">
        <v>4</v>
      </c>
      <c r="G964" t="s">
        <v>191</v>
      </c>
      <c r="H964" t="s">
        <v>1119</v>
      </c>
      <c r="I964" t="s">
        <v>48</v>
      </c>
      <c r="J964" t="s">
        <v>1120</v>
      </c>
      <c r="K964" t="s">
        <v>1121</v>
      </c>
      <c r="M964" t="s">
        <v>49</v>
      </c>
      <c r="N964" t="s">
        <v>50</v>
      </c>
      <c r="O964" t="s">
        <v>48</v>
      </c>
      <c r="Q964" t="s">
        <v>30</v>
      </c>
      <c r="V964" t="s">
        <v>1089</v>
      </c>
      <c r="X964">
        <v>0</v>
      </c>
      <c r="Y964">
        <v>3428970496</v>
      </c>
      <c r="AA964" t="s">
        <v>37</v>
      </c>
    </row>
    <row r="965" spans="1:27" x14ac:dyDescent="0.25">
      <c r="A965" t="s">
        <v>1063</v>
      </c>
      <c r="B965" t="s">
        <v>2710</v>
      </c>
      <c r="C965" t="s">
        <v>2711</v>
      </c>
      <c r="D965" t="s">
        <v>2712</v>
      </c>
      <c r="F965">
        <v>4</v>
      </c>
      <c r="G965" t="s">
        <v>191</v>
      </c>
      <c r="H965" t="s">
        <v>1102</v>
      </c>
      <c r="I965" t="s">
        <v>48</v>
      </c>
      <c r="J965" t="s">
        <v>1120</v>
      </c>
      <c r="K965" t="s">
        <v>2255</v>
      </c>
      <c r="M965" t="s">
        <v>49</v>
      </c>
      <c r="N965" t="s">
        <v>50</v>
      </c>
      <c r="O965" t="s">
        <v>48</v>
      </c>
      <c r="Q965" t="s">
        <v>30</v>
      </c>
      <c r="V965" t="s">
        <v>1089</v>
      </c>
      <c r="X965">
        <v>0</v>
      </c>
      <c r="Y965">
        <v>2121420800</v>
      </c>
      <c r="AA965" t="s">
        <v>37</v>
      </c>
    </row>
    <row r="966" spans="1:27" x14ac:dyDescent="0.25">
      <c r="A966" t="s">
        <v>1063</v>
      </c>
      <c r="B966" t="s">
        <v>2713</v>
      </c>
      <c r="C966" t="s">
        <v>2714</v>
      </c>
      <c r="D966" t="s">
        <v>2715</v>
      </c>
      <c r="F966">
        <v>4</v>
      </c>
      <c r="G966" t="s">
        <v>191</v>
      </c>
      <c r="H966" t="s">
        <v>1119</v>
      </c>
      <c r="I966" t="s">
        <v>48</v>
      </c>
      <c r="J966" t="s">
        <v>1120</v>
      </c>
      <c r="K966" t="s">
        <v>1121</v>
      </c>
      <c r="M966" t="s">
        <v>49</v>
      </c>
      <c r="N966" t="s">
        <v>50</v>
      </c>
      <c r="O966" t="s">
        <v>48</v>
      </c>
      <c r="Q966" t="s">
        <v>30</v>
      </c>
      <c r="V966" t="s">
        <v>1089</v>
      </c>
      <c r="X966">
        <v>0</v>
      </c>
      <c r="Y966">
        <v>3428925440</v>
      </c>
      <c r="AA966" t="s">
        <v>37</v>
      </c>
    </row>
    <row r="967" spans="1:27" x14ac:dyDescent="0.25">
      <c r="A967" t="s">
        <v>1063</v>
      </c>
      <c r="B967" t="s">
        <v>2716</v>
      </c>
      <c r="C967" t="s">
        <v>2717</v>
      </c>
      <c r="D967" t="s">
        <v>2718</v>
      </c>
      <c r="F967">
        <v>4</v>
      </c>
      <c r="G967" t="s">
        <v>191</v>
      </c>
      <c r="H967" t="s">
        <v>1161</v>
      </c>
      <c r="I967" t="s">
        <v>48</v>
      </c>
      <c r="J967" t="s">
        <v>1120</v>
      </c>
      <c r="K967" t="s">
        <v>1121</v>
      </c>
      <c r="M967" t="s">
        <v>49</v>
      </c>
      <c r="N967" t="s">
        <v>50</v>
      </c>
      <c r="O967" t="s">
        <v>48</v>
      </c>
      <c r="Q967" t="s">
        <v>30</v>
      </c>
      <c r="V967" t="s">
        <v>1089</v>
      </c>
      <c r="X967">
        <v>0</v>
      </c>
      <c r="Y967">
        <v>3430236160</v>
      </c>
      <c r="AA967" t="s">
        <v>37</v>
      </c>
    </row>
    <row r="968" spans="1:27" x14ac:dyDescent="0.25">
      <c r="A968" t="s">
        <v>1063</v>
      </c>
      <c r="B968" t="s">
        <v>2719</v>
      </c>
      <c r="C968" t="s">
        <v>2720</v>
      </c>
      <c r="D968" t="s">
        <v>2721</v>
      </c>
      <c r="F968">
        <v>4</v>
      </c>
      <c r="G968" t="s">
        <v>191</v>
      </c>
      <c r="H968" t="s">
        <v>1102</v>
      </c>
      <c r="I968" t="s">
        <v>48</v>
      </c>
      <c r="J968" t="s">
        <v>1120</v>
      </c>
      <c r="K968" t="s">
        <v>2255</v>
      </c>
      <c r="M968" t="s">
        <v>49</v>
      </c>
      <c r="N968" t="s">
        <v>50</v>
      </c>
      <c r="O968" t="s">
        <v>48</v>
      </c>
      <c r="Q968" t="s">
        <v>30</v>
      </c>
      <c r="V968" t="s">
        <v>1089</v>
      </c>
      <c r="X968">
        <v>0</v>
      </c>
      <c r="Y968">
        <v>2121420800</v>
      </c>
      <c r="AA968" t="s">
        <v>37</v>
      </c>
    </row>
    <row r="969" spans="1:27" x14ac:dyDescent="0.25">
      <c r="A969" t="s">
        <v>1063</v>
      </c>
      <c r="B969" t="s">
        <v>2722</v>
      </c>
      <c r="C969" t="s">
        <v>2723</v>
      </c>
      <c r="D969" t="s">
        <v>2724</v>
      </c>
      <c r="F969">
        <v>4</v>
      </c>
      <c r="G969" t="s">
        <v>191</v>
      </c>
      <c r="H969" t="s">
        <v>1119</v>
      </c>
      <c r="I969" t="s">
        <v>48</v>
      </c>
      <c r="J969" t="s">
        <v>1120</v>
      </c>
      <c r="K969" t="s">
        <v>1121</v>
      </c>
      <c r="M969" t="s">
        <v>49</v>
      </c>
      <c r="N969" t="s">
        <v>50</v>
      </c>
      <c r="O969" t="s">
        <v>48</v>
      </c>
      <c r="Q969" t="s">
        <v>30</v>
      </c>
      <c r="V969" t="s">
        <v>1089</v>
      </c>
      <c r="X969">
        <v>0</v>
      </c>
      <c r="Y969">
        <v>3430236160</v>
      </c>
      <c r="AA969" t="s">
        <v>37</v>
      </c>
    </row>
    <row r="970" spans="1:27" x14ac:dyDescent="0.25">
      <c r="A970" t="s">
        <v>1063</v>
      </c>
      <c r="B970" t="s">
        <v>2725</v>
      </c>
      <c r="C970" t="s">
        <v>2726</v>
      </c>
      <c r="D970" t="s">
        <v>2727</v>
      </c>
      <c r="F970">
        <v>4</v>
      </c>
      <c r="G970" t="s">
        <v>191</v>
      </c>
      <c r="H970" t="s">
        <v>1119</v>
      </c>
      <c r="I970" t="s">
        <v>48</v>
      </c>
      <c r="J970" t="s">
        <v>1120</v>
      </c>
      <c r="K970" t="s">
        <v>1121</v>
      </c>
      <c r="M970" t="s">
        <v>49</v>
      </c>
      <c r="N970" t="s">
        <v>50</v>
      </c>
      <c r="O970" t="s">
        <v>48</v>
      </c>
      <c r="Q970" t="s">
        <v>30</v>
      </c>
      <c r="V970" t="s">
        <v>1089</v>
      </c>
      <c r="X970">
        <v>0</v>
      </c>
      <c r="Y970">
        <v>3428970496</v>
      </c>
      <c r="AA970" t="s">
        <v>37</v>
      </c>
    </row>
    <row r="971" spans="1:27" x14ac:dyDescent="0.25">
      <c r="A971" t="s">
        <v>1063</v>
      </c>
      <c r="B971" t="s">
        <v>2728</v>
      </c>
      <c r="C971" t="s">
        <v>2729</v>
      </c>
      <c r="D971" t="s">
        <v>2730</v>
      </c>
      <c r="F971">
        <v>4</v>
      </c>
      <c r="G971" t="s">
        <v>191</v>
      </c>
      <c r="H971" t="s">
        <v>1119</v>
      </c>
      <c r="I971" t="s">
        <v>48</v>
      </c>
      <c r="J971" t="s">
        <v>1120</v>
      </c>
      <c r="K971" t="s">
        <v>1121</v>
      </c>
      <c r="M971" t="s">
        <v>49</v>
      </c>
      <c r="N971" t="s">
        <v>50</v>
      </c>
      <c r="O971" t="s">
        <v>48</v>
      </c>
      <c r="Q971" t="s">
        <v>30</v>
      </c>
      <c r="V971" t="s">
        <v>1089</v>
      </c>
      <c r="X971">
        <v>0</v>
      </c>
      <c r="Y971">
        <v>3428970496</v>
      </c>
      <c r="AA971" t="s">
        <v>37</v>
      </c>
    </row>
    <row r="972" spans="1:27" x14ac:dyDescent="0.25">
      <c r="A972" t="s">
        <v>1063</v>
      </c>
      <c r="B972" t="s">
        <v>2731</v>
      </c>
      <c r="C972" t="s">
        <v>2732</v>
      </c>
      <c r="D972" t="s">
        <v>2733</v>
      </c>
      <c r="F972">
        <v>4</v>
      </c>
      <c r="G972" t="s">
        <v>191</v>
      </c>
      <c r="H972" t="s">
        <v>2254</v>
      </c>
      <c r="I972" t="s">
        <v>48</v>
      </c>
      <c r="J972" t="s">
        <v>1120</v>
      </c>
      <c r="K972" t="s">
        <v>2255</v>
      </c>
      <c r="M972" t="s">
        <v>49</v>
      </c>
      <c r="N972" t="s">
        <v>50</v>
      </c>
      <c r="O972" t="s">
        <v>48</v>
      </c>
      <c r="Q972" t="s">
        <v>30</v>
      </c>
      <c r="V972" t="s">
        <v>1089</v>
      </c>
      <c r="X972">
        <v>0</v>
      </c>
      <c r="Y972">
        <v>2121445376</v>
      </c>
      <c r="AA972" t="s">
        <v>37</v>
      </c>
    </row>
    <row r="973" spans="1:27" x14ac:dyDescent="0.25">
      <c r="A973" t="s">
        <v>1063</v>
      </c>
      <c r="B973" t="s">
        <v>2734</v>
      </c>
      <c r="C973" t="s">
        <v>2735</v>
      </c>
      <c r="D973" t="s">
        <v>2736</v>
      </c>
      <c r="F973">
        <v>4</v>
      </c>
      <c r="G973" t="s">
        <v>191</v>
      </c>
      <c r="H973" t="s">
        <v>771</v>
      </c>
      <c r="I973" t="s">
        <v>48</v>
      </c>
      <c r="J973" t="s">
        <v>193</v>
      </c>
      <c r="K973" t="s">
        <v>772</v>
      </c>
      <c r="M973" t="s">
        <v>195</v>
      </c>
      <c r="N973" t="s">
        <v>196</v>
      </c>
      <c r="O973" t="s">
        <v>48</v>
      </c>
      <c r="Q973" t="s">
        <v>30</v>
      </c>
      <c r="V973" t="s">
        <v>1093</v>
      </c>
      <c r="X973">
        <v>0</v>
      </c>
      <c r="Y973">
        <v>17179869184</v>
      </c>
      <c r="AA973" t="s">
        <v>37</v>
      </c>
    </row>
    <row r="974" spans="1:27" x14ac:dyDescent="0.25">
      <c r="A974" t="s">
        <v>1063</v>
      </c>
      <c r="B974" t="s">
        <v>2737</v>
      </c>
      <c r="C974" t="s">
        <v>2738</v>
      </c>
      <c r="D974" t="s">
        <v>2739</v>
      </c>
      <c r="F974">
        <v>4</v>
      </c>
      <c r="G974" t="s">
        <v>191</v>
      </c>
      <c r="H974" t="s">
        <v>1119</v>
      </c>
      <c r="I974" t="s">
        <v>48</v>
      </c>
      <c r="J974" t="s">
        <v>1120</v>
      </c>
      <c r="K974" t="s">
        <v>1121</v>
      </c>
      <c r="M974" t="s">
        <v>49</v>
      </c>
      <c r="N974" t="s">
        <v>50</v>
      </c>
      <c r="O974" t="s">
        <v>48</v>
      </c>
      <c r="Q974" t="s">
        <v>30</v>
      </c>
      <c r="V974" t="s">
        <v>1093</v>
      </c>
      <c r="X974">
        <v>0</v>
      </c>
      <c r="Y974">
        <v>3430236160</v>
      </c>
      <c r="AA974" t="s">
        <v>37</v>
      </c>
    </row>
    <row r="975" spans="1:27" x14ac:dyDescent="0.25">
      <c r="A975" t="s">
        <v>1063</v>
      </c>
      <c r="B975" t="s">
        <v>2740</v>
      </c>
      <c r="C975" t="s">
        <v>2741</v>
      </c>
      <c r="D975" t="s">
        <v>2742</v>
      </c>
      <c r="F975">
        <v>4</v>
      </c>
      <c r="G975" t="s">
        <v>191</v>
      </c>
      <c r="H975" t="s">
        <v>1119</v>
      </c>
      <c r="I975" t="s">
        <v>48</v>
      </c>
      <c r="J975" t="s">
        <v>1120</v>
      </c>
      <c r="K975" t="s">
        <v>1121</v>
      </c>
      <c r="M975" t="s">
        <v>49</v>
      </c>
      <c r="N975" t="s">
        <v>50</v>
      </c>
      <c r="O975" t="s">
        <v>48</v>
      </c>
      <c r="Q975" t="s">
        <v>30</v>
      </c>
      <c r="V975" t="s">
        <v>1093</v>
      </c>
      <c r="X975">
        <v>0</v>
      </c>
      <c r="Y975">
        <v>3430236160</v>
      </c>
      <c r="AA975" t="s">
        <v>37</v>
      </c>
    </row>
    <row r="976" spans="1:27" x14ac:dyDescent="0.25">
      <c r="A976" t="s">
        <v>1063</v>
      </c>
      <c r="B976" t="s">
        <v>2743</v>
      </c>
      <c r="C976" t="s">
        <v>2744</v>
      </c>
      <c r="D976" t="s">
        <v>2745</v>
      </c>
      <c r="F976">
        <v>4</v>
      </c>
      <c r="G976" t="s">
        <v>191</v>
      </c>
      <c r="H976" t="s">
        <v>1161</v>
      </c>
      <c r="I976" t="s">
        <v>48</v>
      </c>
      <c r="J976" t="s">
        <v>1120</v>
      </c>
      <c r="K976" t="s">
        <v>1121</v>
      </c>
      <c r="M976" t="s">
        <v>49</v>
      </c>
      <c r="N976" t="s">
        <v>50</v>
      </c>
      <c r="O976" t="s">
        <v>48</v>
      </c>
      <c r="Q976" t="s">
        <v>30</v>
      </c>
      <c r="V976" t="s">
        <v>1093</v>
      </c>
      <c r="X976">
        <v>0</v>
      </c>
      <c r="Y976">
        <v>3428970496</v>
      </c>
      <c r="AA976" t="s">
        <v>37</v>
      </c>
    </row>
    <row r="977" spans="1:27" x14ac:dyDescent="0.25">
      <c r="A977" t="s">
        <v>1063</v>
      </c>
      <c r="B977" t="s">
        <v>2746</v>
      </c>
      <c r="C977" t="s">
        <v>2747</v>
      </c>
      <c r="D977" t="s">
        <v>2748</v>
      </c>
      <c r="F977">
        <v>4</v>
      </c>
      <c r="G977" t="s">
        <v>191</v>
      </c>
      <c r="H977" t="s">
        <v>1119</v>
      </c>
      <c r="I977" t="s">
        <v>48</v>
      </c>
      <c r="J977" t="s">
        <v>1120</v>
      </c>
      <c r="K977" t="s">
        <v>1121</v>
      </c>
      <c r="M977" t="s">
        <v>49</v>
      </c>
      <c r="N977" t="s">
        <v>50</v>
      </c>
      <c r="O977" t="s">
        <v>48</v>
      </c>
      <c r="Q977" t="s">
        <v>30</v>
      </c>
      <c r="V977" t="s">
        <v>1093</v>
      </c>
      <c r="X977">
        <v>0</v>
      </c>
      <c r="Y977">
        <v>3430236160</v>
      </c>
      <c r="AA977" t="s">
        <v>37</v>
      </c>
    </row>
    <row r="978" spans="1:27" x14ac:dyDescent="0.25">
      <c r="A978" t="s">
        <v>1063</v>
      </c>
      <c r="B978" t="s">
        <v>2749</v>
      </c>
      <c r="C978" t="s">
        <v>2750</v>
      </c>
      <c r="D978" t="s">
        <v>2751</v>
      </c>
      <c r="F978">
        <v>4</v>
      </c>
      <c r="G978" t="s">
        <v>191</v>
      </c>
      <c r="H978" t="s">
        <v>1130</v>
      </c>
      <c r="I978" t="s">
        <v>48</v>
      </c>
      <c r="J978" t="s">
        <v>1120</v>
      </c>
      <c r="K978" t="s">
        <v>1121</v>
      </c>
      <c r="M978" t="s">
        <v>49</v>
      </c>
      <c r="N978" t="s">
        <v>50</v>
      </c>
      <c r="O978" t="s">
        <v>48</v>
      </c>
      <c r="Q978" t="s">
        <v>30</v>
      </c>
      <c r="V978" t="s">
        <v>1093</v>
      </c>
      <c r="X978">
        <v>0</v>
      </c>
      <c r="Y978">
        <v>3428970496</v>
      </c>
      <c r="AA978" t="s">
        <v>37</v>
      </c>
    </row>
    <row r="979" spans="1:27" x14ac:dyDescent="0.25">
      <c r="A979" t="s">
        <v>1063</v>
      </c>
      <c r="B979" t="s">
        <v>2752</v>
      </c>
      <c r="C979" t="s">
        <v>2753</v>
      </c>
      <c r="D979" t="s">
        <v>2754</v>
      </c>
      <c r="F979">
        <v>4</v>
      </c>
      <c r="G979" t="s">
        <v>191</v>
      </c>
      <c r="H979" t="s">
        <v>1119</v>
      </c>
      <c r="I979" t="s">
        <v>48</v>
      </c>
      <c r="J979" t="s">
        <v>1120</v>
      </c>
      <c r="K979" t="s">
        <v>1121</v>
      </c>
      <c r="M979" t="s">
        <v>49</v>
      </c>
      <c r="N979" t="s">
        <v>50</v>
      </c>
      <c r="O979" t="s">
        <v>48</v>
      </c>
      <c r="Q979" t="s">
        <v>30</v>
      </c>
      <c r="V979" t="s">
        <v>1093</v>
      </c>
      <c r="X979">
        <v>0</v>
      </c>
      <c r="Y979">
        <v>3428970496</v>
      </c>
      <c r="AA979" t="s">
        <v>37</v>
      </c>
    </row>
    <row r="980" spans="1:27" x14ac:dyDescent="0.25">
      <c r="A980" t="s">
        <v>1063</v>
      </c>
      <c r="B980" t="s">
        <v>2755</v>
      </c>
      <c r="C980" t="s">
        <v>2756</v>
      </c>
      <c r="D980" t="s">
        <v>2757</v>
      </c>
      <c r="F980">
        <v>4</v>
      </c>
      <c r="G980" t="s">
        <v>191</v>
      </c>
      <c r="H980" t="s">
        <v>1168</v>
      </c>
      <c r="I980" t="s">
        <v>48</v>
      </c>
      <c r="J980" t="s">
        <v>1120</v>
      </c>
      <c r="K980" t="s">
        <v>1121</v>
      </c>
      <c r="M980" t="s">
        <v>49</v>
      </c>
      <c r="N980" t="s">
        <v>50</v>
      </c>
      <c r="O980" t="s">
        <v>48</v>
      </c>
      <c r="Q980" t="s">
        <v>30</v>
      </c>
      <c r="V980" t="s">
        <v>1093</v>
      </c>
      <c r="X980">
        <v>0</v>
      </c>
      <c r="Y980">
        <v>3430236160</v>
      </c>
      <c r="AA980" t="s">
        <v>37</v>
      </c>
    </row>
    <row r="981" spans="1:27" x14ac:dyDescent="0.25">
      <c r="A981" t="s">
        <v>1063</v>
      </c>
      <c r="B981" t="s">
        <v>2758</v>
      </c>
      <c r="C981" t="s">
        <v>2759</v>
      </c>
      <c r="D981" t="s">
        <v>2760</v>
      </c>
      <c r="F981">
        <v>4</v>
      </c>
      <c r="G981" t="s">
        <v>191</v>
      </c>
      <c r="H981" t="s">
        <v>1168</v>
      </c>
      <c r="I981" t="s">
        <v>48</v>
      </c>
      <c r="J981" t="s">
        <v>1120</v>
      </c>
      <c r="K981" t="s">
        <v>1121</v>
      </c>
      <c r="M981" t="s">
        <v>49</v>
      </c>
      <c r="N981" t="s">
        <v>50</v>
      </c>
      <c r="O981" t="s">
        <v>48</v>
      </c>
      <c r="Q981" t="s">
        <v>30</v>
      </c>
      <c r="V981" t="s">
        <v>2761</v>
      </c>
      <c r="X981">
        <v>0</v>
      </c>
      <c r="Y981">
        <v>3430236160</v>
      </c>
      <c r="AA981" t="s">
        <v>37</v>
      </c>
    </row>
    <row r="982" spans="1:27" x14ac:dyDescent="0.25">
      <c r="A982" t="s">
        <v>1063</v>
      </c>
      <c r="B982" t="s">
        <v>2762</v>
      </c>
      <c r="C982" t="s">
        <v>2763</v>
      </c>
      <c r="D982" t="s">
        <v>2764</v>
      </c>
      <c r="F982">
        <v>4</v>
      </c>
      <c r="G982" t="s">
        <v>27</v>
      </c>
      <c r="H982" t="s">
        <v>2765</v>
      </c>
      <c r="I982" t="s">
        <v>48</v>
      </c>
      <c r="J982" t="s">
        <v>45</v>
      </c>
      <c r="K982" t="s">
        <v>1112</v>
      </c>
      <c r="L982" t="s">
        <v>1112</v>
      </c>
      <c r="M982" t="s">
        <v>65</v>
      </c>
      <c r="N982" t="s">
        <v>66</v>
      </c>
      <c r="O982" t="s">
        <v>48</v>
      </c>
      <c r="Q982" t="s">
        <v>30</v>
      </c>
      <c r="V982" t="s">
        <v>2766</v>
      </c>
      <c r="X982">
        <v>0</v>
      </c>
      <c r="Y982">
        <v>1061171200</v>
      </c>
      <c r="AA982" t="s">
        <v>37</v>
      </c>
    </row>
    <row r="983" spans="1:27" x14ac:dyDescent="0.25">
      <c r="A983" t="s">
        <v>1063</v>
      </c>
      <c r="B983" t="s">
        <v>2762</v>
      </c>
      <c r="C983" t="s">
        <v>2763</v>
      </c>
      <c r="D983" t="s">
        <v>2764</v>
      </c>
      <c r="F983">
        <v>4</v>
      </c>
      <c r="G983" t="s">
        <v>27</v>
      </c>
      <c r="H983" t="s">
        <v>2765</v>
      </c>
      <c r="I983" t="s">
        <v>48</v>
      </c>
      <c r="J983" t="s">
        <v>45</v>
      </c>
      <c r="K983" t="s">
        <v>1112</v>
      </c>
      <c r="L983" t="s">
        <v>1112</v>
      </c>
      <c r="M983" t="s">
        <v>65</v>
      </c>
      <c r="N983" t="s">
        <v>66</v>
      </c>
      <c r="O983" t="s">
        <v>48</v>
      </c>
      <c r="Q983" t="s">
        <v>30</v>
      </c>
      <c r="R983" t="s">
        <v>2609</v>
      </c>
      <c r="S983" t="s">
        <v>1082</v>
      </c>
      <c r="T983" t="s">
        <v>1081</v>
      </c>
      <c r="U983" t="s">
        <v>1068</v>
      </c>
      <c r="V983" t="s">
        <v>2767</v>
      </c>
      <c r="X983">
        <v>0</v>
      </c>
      <c r="Y983">
        <v>1061171200</v>
      </c>
      <c r="AA983" t="s">
        <v>37</v>
      </c>
    </row>
    <row r="984" spans="1:27" x14ac:dyDescent="0.25">
      <c r="A984" t="s">
        <v>1063</v>
      </c>
      <c r="B984" t="s">
        <v>2768</v>
      </c>
      <c r="C984" t="s">
        <v>2769</v>
      </c>
      <c r="D984" t="s">
        <v>2770</v>
      </c>
      <c r="F984">
        <v>4</v>
      </c>
      <c r="G984" t="s">
        <v>27</v>
      </c>
      <c r="H984" t="s">
        <v>2771</v>
      </c>
      <c r="I984" t="s">
        <v>48</v>
      </c>
      <c r="J984" t="s">
        <v>45</v>
      </c>
      <c r="K984" t="s">
        <v>1112</v>
      </c>
      <c r="L984" t="s">
        <v>1112</v>
      </c>
      <c r="M984" t="s">
        <v>65</v>
      </c>
      <c r="N984" t="s">
        <v>66</v>
      </c>
      <c r="O984" t="s">
        <v>48</v>
      </c>
      <c r="Q984" t="s">
        <v>30</v>
      </c>
      <c r="V984" t="s">
        <v>2766</v>
      </c>
      <c r="X984">
        <v>0</v>
      </c>
      <c r="Y984">
        <v>1061171200</v>
      </c>
      <c r="AA984" t="s">
        <v>37</v>
      </c>
    </row>
    <row r="985" spans="1:27" x14ac:dyDescent="0.25">
      <c r="A985" t="s">
        <v>1063</v>
      </c>
      <c r="B985" t="s">
        <v>2772</v>
      </c>
      <c r="C985" t="s">
        <v>2773</v>
      </c>
      <c r="D985" t="s">
        <v>2774</v>
      </c>
      <c r="F985">
        <v>4</v>
      </c>
      <c r="G985" t="s">
        <v>27</v>
      </c>
      <c r="H985" t="s">
        <v>2771</v>
      </c>
      <c r="I985" t="s">
        <v>48</v>
      </c>
      <c r="J985" t="s">
        <v>45</v>
      </c>
      <c r="K985" t="s">
        <v>1112</v>
      </c>
      <c r="L985" t="s">
        <v>1112</v>
      </c>
      <c r="M985" t="s">
        <v>65</v>
      </c>
      <c r="N985" t="s">
        <v>66</v>
      </c>
      <c r="O985" t="s">
        <v>48</v>
      </c>
      <c r="Q985" t="s">
        <v>30</v>
      </c>
      <c r="V985" t="s">
        <v>2766</v>
      </c>
      <c r="X985">
        <v>0</v>
      </c>
      <c r="Y985">
        <v>1061171200</v>
      </c>
      <c r="AA985" t="s">
        <v>37</v>
      </c>
    </row>
    <row r="986" spans="1:27" x14ac:dyDescent="0.25">
      <c r="A986" t="s">
        <v>1063</v>
      </c>
      <c r="B986" t="s">
        <v>2772</v>
      </c>
      <c r="C986" t="s">
        <v>2773</v>
      </c>
      <c r="D986" t="s">
        <v>2774</v>
      </c>
      <c r="F986">
        <v>4</v>
      </c>
      <c r="G986" t="s">
        <v>27</v>
      </c>
      <c r="H986" t="s">
        <v>2771</v>
      </c>
      <c r="I986" t="s">
        <v>48</v>
      </c>
      <c r="J986" t="s">
        <v>45</v>
      </c>
      <c r="K986" t="s">
        <v>1112</v>
      </c>
      <c r="L986" t="s">
        <v>1112</v>
      </c>
      <c r="M986" t="s">
        <v>65</v>
      </c>
      <c r="N986" t="s">
        <v>66</v>
      </c>
      <c r="O986" t="s">
        <v>48</v>
      </c>
      <c r="Q986" t="s">
        <v>30</v>
      </c>
      <c r="R986" t="s">
        <v>1083</v>
      </c>
      <c r="S986" t="s">
        <v>1082</v>
      </c>
      <c r="T986" t="s">
        <v>1081</v>
      </c>
      <c r="U986" t="s">
        <v>1068</v>
      </c>
      <c r="V986" t="s">
        <v>2775</v>
      </c>
      <c r="X986">
        <v>0</v>
      </c>
      <c r="Y986">
        <v>1061171200</v>
      </c>
      <c r="AA986" t="s">
        <v>37</v>
      </c>
    </row>
    <row r="987" spans="1:27" x14ac:dyDescent="0.25">
      <c r="A987" t="s">
        <v>1063</v>
      </c>
      <c r="B987" t="s">
        <v>2776</v>
      </c>
      <c r="C987" t="s">
        <v>2777</v>
      </c>
      <c r="D987" t="s">
        <v>2778</v>
      </c>
      <c r="F987">
        <v>4</v>
      </c>
      <c r="G987" t="s">
        <v>27</v>
      </c>
      <c r="H987" t="s">
        <v>2765</v>
      </c>
      <c r="I987" t="s">
        <v>48</v>
      </c>
      <c r="J987" t="s">
        <v>45</v>
      </c>
      <c r="K987" t="s">
        <v>1112</v>
      </c>
      <c r="L987" t="s">
        <v>1112</v>
      </c>
      <c r="M987" t="s">
        <v>65</v>
      </c>
      <c r="N987" t="s">
        <v>66</v>
      </c>
      <c r="O987" t="s">
        <v>48</v>
      </c>
      <c r="Q987" t="s">
        <v>30</v>
      </c>
      <c r="V987" t="s">
        <v>2766</v>
      </c>
      <c r="X987">
        <v>0</v>
      </c>
      <c r="Y987">
        <v>1061171200</v>
      </c>
      <c r="AA987" t="s">
        <v>37</v>
      </c>
    </row>
    <row r="988" spans="1:27" x14ac:dyDescent="0.25">
      <c r="A988" t="s">
        <v>1063</v>
      </c>
      <c r="B988" t="s">
        <v>2779</v>
      </c>
      <c r="C988" t="s">
        <v>2780</v>
      </c>
      <c r="D988" t="s">
        <v>2781</v>
      </c>
      <c r="F988">
        <v>4</v>
      </c>
      <c r="G988" t="s">
        <v>27</v>
      </c>
      <c r="H988" t="s">
        <v>2765</v>
      </c>
      <c r="I988" t="s">
        <v>48</v>
      </c>
      <c r="J988" t="s">
        <v>45</v>
      </c>
      <c r="K988" t="s">
        <v>1112</v>
      </c>
      <c r="L988" t="s">
        <v>1112</v>
      </c>
      <c r="M988" t="s">
        <v>65</v>
      </c>
      <c r="N988" t="s">
        <v>66</v>
      </c>
      <c r="O988" t="s">
        <v>48</v>
      </c>
      <c r="Q988" t="s">
        <v>30</v>
      </c>
      <c r="V988" t="s">
        <v>2766</v>
      </c>
      <c r="X988">
        <v>0</v>
      </c>
      <c r="Y988">
        <v>1061171200</v>
      </c>
      <c r="AA988" t="s">
        <v>37</v>
      </c>
    </row>
    <row r="989" spans="1:27" x14ac:dyDescent="0.25">
      <c r="A989" t="s">
        <v>1063</v>
      </c>
      <c r="B989" t="s">
        <v>2782</v>
      </c>
      <c r="C989" t="s">
        <v>2783</v>
      </c>
      <c r="D989" t="s">
        <v>2784</v>
      </c>
      <c r="F989">
        <v>4</v>
      </c>
      <c r="G989" t="s">
        <v>27</v>
      </c>
      <c r="H989" t="s">
        <v>2765</v>
      </c>
      <c r="I989" t="s">
        <v>48</v>
      </c>
      <c r="J989" t="s">
        <v>45</v>
      </c>
      <c r="K989" t="s">
        <v>1112</v>
      </c>
      <c r="L989" t="s">
        <v>1112</v>
      </c>
      <c r="M989" t="s">
        <v>65</v>
      </c>
      <c r="N989" t="s">
        <v>66</v>
      </c>
      <c r="O989" t="s">
        <v>48</v>
      </c>
      <c r="Q989" t="s">
        <v>30</v>
      </c>
      <c r="V989" t="s">
        <v>2766</v>
      </c>
      <c r="X989">
        <v>0</v>
      </c>
      <c r="Y989">
        <v>1061171200</v>
      </c>
      <c r="AA989" t="s">
        <v>37</v>
      </c>
    </row>
    <row r="990" spans="1:27" x14ac:dyDescent="0.25">
      <c r="A990" t="s">
        <v>1063</v>
      </c>
      <c r="B990" t="s">
        <v>2785</v>
      </c>
      <c r="C990" t="s">
        <v>2786</v>
      </c>
      <c r="F990">
        <v>4</v>
      </c>
      <c r="G990" t="s">
        <v>191</v>
      </c>
      <c r="I990" t="s">
        <v>48</v>
      </c>
      <c r="J990" t="s">
        <v>370</v>
      </c>
      <c r="K990" t="s">
        <v>611</v>
      </c>
      <c r="M990" t="s">
        <v>612</v>
      </c>
      <c r="N990" t="s">
        <v>371</v>
      </c>
      <c r="O990" t="s">
        <v>48</v>
      </c>
      <c r="Q990" t="s">
        <v>30</v>
      </c>
      <c r="V990" t="s">
        <v>1097</v>
      </c>
      <c r="X990">
        <v>0</v>
      </c>
      <c r="Y990">
        <v>50723557376</v>
      </c>
      <c r="AA990" t="s">
        <v>37</v>
      </c>
    </row>
    <row r="991" spans="1:27" x14ac:dyDescent="0.25">
      <c r="A991" t="s">
        <v>1063</v>
      </c>
      <c r="B991" t="s">
        <v>2787</v>
      </c>
      <c r="C991" t="s">
        <v>2788</v>
      </c>
      <c r="F991">
        <v>4</v>
      </c>
      <c r="G991" t="s">
        <v>191</v>
      </c>
      <c r="I991" t="s">
        <v>48</v>
      </c>
      <c r="J991" t="s">
        <v>370</v>
      </c>
      <c r="K991" t="s">
        <v>611</v>
      </c>
      <c r="M991" t="s">
        <v>612</v>
      </c>
      <c r="N991" t="s">
        <v>371</v>
      </c>
      <c r="O991" t="s">
        <v>48</v>
      </c>
      <c r="Q991" t="s">
        <v>30</v>
      </c>
      <c r="V991" t="s">
        <v>1097</v>
      </c>
      <c r="X991">
        <v>0</v>
      </c>
      <c r="Y991">
        <v>3428970496</v>
      </c>
      <c r="AA991" t="s">
        <v>37</v>
      </c>
    </row>
    <row r="992" spans="1:27" x14ac:dyDescent="0.25">
      <c r="A992" t="s">
        <v>1063</v>
      </c>
      <c r="B992" t="s">
        <v>2789</v>
      </c>
      <c r="C992" t="s">
        <v>2790</v>
      </c>
      <c r="F992">
        <v>4</v>
      </c>
      <c r="G992" t="s">
        <v>191</v>
      </c>
      <c r="I992" t="s">
        <v>48</v>
      </c>
      <c r="J992" t="s">
        <v>370</v>
      </c>
      <c r="K992" t="s">
        <v>611</v>
      </c>
      <c r="M992" t="s">
        <v>612</v>
      </c>
      <c r="N992" t="s">
        <v>371</v>
      </c>
      <c r="O992" t="s">
        <v>48</v>
      </c>
      <c r="Q992" t="s">
        <v>30</v>
      </c>
      <c r="V992" t="s">
        <v>1097</v>
      </c>
      <c r="X992">
        <v>0</v>
      </c>
      <c r="Y992">
        <v>0</v>
      </c>
      <c r="AA992" t="s">
        <v>37</v>
      </c>
    </row>
    <row r="993" spans="1:27" x14ac:dyDescent="0.25">
      <c r="A993" t="s">
        <v>1063</v>
      </c>
      <c r="B993" t="s">
        <v>2791</v>
      </c>
      <c r="C993" t="s">
        <v>2792</v>
      </c>
      <c r="F993">
        <v>4</v>
      </c>
      <c r="G993" t="s">
        <v>191</v>
      </c>
      <c r="I993" t="s">
        <v>48</v>
      </c>
      <c r="J993" t="s">
        <v>370</v>
      </c>
      <c r="K993" t="s">
        <v>611</v>
      </c>
      <c r="M993" t="s">
        <v>612</v>
      </c>
      <c r="N993" t="s">
        <v>371</v>
      </c>
      <c r="O993" t="s">
        <v>48</v>
      </c>
      <c r="Q993" t="s">
        <v>30</v>
      </c>
      <c r="V993" t="s">
        <v>1097</v>
      </c>
      <c r="X993">
        <v>0</v>
      </c>
      <c r="Y993">
        <v>16855920640</v>
      </c>
      <c r="AA993" t="s">
        <v>37</v>
      </c>
    </row>
    <row r="994" spans="1:27" x14ac:dyDescent="0.25">
      <c r="A994" t="s">
        <v>1063</v>
      </c>
      <c r="B994" t="s">
        <v>2793</v>
      </c>
      <c r="C994" t="s">
        <v>2794</v>
      </c>
      <c r="F994">
        <v>4</v>
      </c>
      <c r="G994" t="s">
        <v>191</v>
      </c>
      <c r="I994" t="s">
        <v>48</v>
      </c>
      <c r="J994" t="s">
        <v>370</v>
      </c>
      <c r="K994" t="s">
        <v>611</v>
      </c>
      <c r="M994" t="s">
        <v>612</v>
      </c>
      <c r="N994" t="s">
        <v>371</v>
      </c>
      <c r="O994" t="s">
        <v>48</v>
      </c>
      <c r="Q994" t="s">
        <v>30</v>
      </c>
      <c r="V994" t="s">
        <v>1097</v>
      </c>
      <c r="X994">
        <v>0</v>
      </c>
      <c r="Y994">
        <v>15106453504</v>
      </c>
      <c r="AA994" t="s">
        <v>37</v>
      </c>
    </row>
    <row r="995" spans="1:27" x14ac:dyDescent="0.25">
      <c r="A995" t="s">
        <v>1063</v>
      </c>
      <c r="B995" t="s">
        <v>2795</v>
      </c>
      <c r="C995" t="s">
        <v>2796</v>
      </c>
      <c r="D995" t="s">
        <v>2797</v>
      </c>
      <c r="F995">
        <v>4</v>
      </c>
      <c r="G995" t="s">
        <v>191</v>
      </c>
      <c r="I995" t="s">
        <v>48</v>
      </c>
      <c r="J995" t="s">
        <v>370</v>
      </c>
      <c r="K995" t="s">
        <v>617</v>
      </c>
      <c r="M995" t="s">
        <v>612</v>
      </c>
      <c r="N995" t="s">
        <v>371</v>
      </c>
      <c r="O995" t="s">
        <v>48</v>
      </c>
      <c r="Q995" t="s">
        <v>30</v>
      </c>
      <c r="V995" t="s">
        <v>1097</v>
      </c>
      <c r="X995">
        <v>0</v>
      </c>
      <c r="Y995">
        <v>3430236160</v>
      </c>
      <c r="AA995" t="s">
        <v>37</v>
      </c>
    </row>
    <row r="996" spans="1:27" x14ac:dyDescent="0.25">
      <c r="A996" t="s">
        <v>1063</v>
      </c>
      <c r="B996" t="s">
        <v>2798</v>
      </c>
      <c r="C996" t="s">
        <v>2799</v>
      </c>
      <c r="F996">
        <v>4</v>
      </c>
      <c r="G996" t="s">
        <v>191</v>
      </c>
      <c r="I996" t="s">
        <v>48</v>
      </c>
      <c r="J996" t="s">
        <v>370</v>
      </c>
      <c r="K996" t="s">
        <v>611</v>
      </c>
      <c r="M996" t="s">
        <v>612</v>
      </c>
      <c r="N996" t="s">
        <v>371</v>
      </c>
      <c r="O996" t="s">
        <v>48</v>
      </c>
      <c r="Q996" t="s">
        <v>30</v>
      </c>
      <c r="V996" t="s">
        <v>1097</v>
      </c>
      <c r="X996">
        <v>0</v>
      </c>
      <c r="Y996">
        <v>3428970496</v>
      </c>
      <c r="AA996" t="s">
        <v>37</v>
      </c>
    </row>
    <row r="997" spans="1:27" x14ac:dyDescent="0.25">
      <c r="A997" t="s">
        <v>1063</v>
      </c>
      <c r="B997" t="s">
        <v>2800</v>
      </c>
      <c r="C997" t="s">
        <v>2801</v>
      </c>
      <c r="F997">
        <v>4</v>
      </c>
      <c r="G997" t="s">
        <v>191</v>
      </c>
      <c r="I997" t="s">
        <v>48</v>
      </c>
      <c r="J997" t="s">
        <v>370</v>
      </c>
      <c r="K997" t="s">
        <v>611</v>
      </c>
      <c r="M997" t="s">
        <v>612</v>
      </c>
      <c r="N997" t="s">
        <v>371</v>
      </c>
      <c r="O997" t="s">
        <v>48</v>
      </c>
      <c r="Q997" t="s">
        <v>30</v>
      </c>
      <c r="V997" t="s">
        <v>1097</v>
      </c>
      <c r="X997">
        <v>0</v>
      </c>
      <c r="Y997">
        <v>2121420800</v>
      </c>
      <c r="AA997" t="s">
        <v>37</v>
      </c>
    </row>
    <row r="998" spans="1:27" x14ac:dyDescent="0.25">
      <c r="A998" t="s">
        <v>1063</v>
      </c>
      <c r="B998" t="s">
        <v>2802</v>
      </c>
      <c r="C998" t="s">
        <v>2803</v>
      </c>
      <c r="E998" t="s">
        <v>1064</v>
      </c>
      <c r="F998">
        <v>4</v>
      </c>
      <c r="I998" t="s">
        <v>48</v>
      </c>
      <c r="M998" t="s">
        <v>2804</v>
      </c>
      <c r="N998" t="s">
        <v>2804</v>
      </c>
      <c r="O998" t="s">
        <v>28</v>
      </c>
      <c r="P998" t="s">
        <v>29</v>
      </c>
      <c r="Q998" t="s">
        <v>30</v>
      </c>
      <c r="R998" t="s">
        <v>1065</v>
      </c>
      <c r="S998" t="s">
        <v>1066</v>
      </c>
      <c r="T998" t="s">
        <v>1067</v>
      </c>
      <c r="U998" t="s">
        <v>1068</v>
      </c>
      <c r="V998" t="s">
        <v>1069</v>
      </c>
      <c r="X998">
        <v>0</v>
      </c>
      <c r="Y998">
        <v>0</v>
      </c>
      <c r="Z998" t="s">
        <v>2805</v>
      </c>
    </row>
    <row r="999" spans="1:27" x14ac:dyDescent="0.25">
      <c r="A999" t="s">
        <v>1063</v>
      </c>
      <c r="B999" t="s">
        <v>2806</v>
      </c>
      <c r="C999" t="s">
        <v>2807</v>
      </c>
      <c r="D999" t="s">
        <v>2808</v>
      </c>
      <c r="F999">
        <v>4</v>
      </c>
      <c r="G999" t="s">
        <v>27</v>
      </c>
      <c r="H999" t="s">
        <v>63</v>
      </c>
      <c r="I999" t="s">
        <v>48</v>
      </c>
      <c r="J999" t="s">
        <v>45</v>
      </c>
      <c r="K999" t="s">
        <v>1112</v>
      </c>
      <c r="L999" t="s">
        <v>1112</v>
      </c>
      <c r="M999" t="s">
        <v>65</v>
      </c>
      <c r="N999" t="s">
        <v>66</v>
      </c>
      <c r="O999" t="s">
        <v>48</v>
      </c>
      <c r="Q999" t="s">
        <v>30</v>
      </c>
      <c r="V999" t="s">
        <v>2384</v>
      </c>
      <c r="X999">
        <v>0</v>
      </c>
      <c r="Y999">
        <v>1057787904</v>
      </c>
      <c r="AA999" t="s">
        <v>37</v>
      </c>
    </row>
    <row r="1000" spans="1:27" x14ac:dyDescent="0.25">
      <c r="A1000" t="s">
        <v>1063</v>
      </c>
      <c r="B1000" t="s">
        <v>2809</v>
      </c>
      <c r="C1000" t="s">
        <v>2810</v>
      </c>
      <c r="D1000" t="s">
        <v>2811</v>
      </c>
      <c r="F1000">
        <v>4</v>
      </c>
      <c r="G1000" t="s">
        <v>27</v>
      </c>
      <c r="H1000" t="s">
        <v>63</v>
      </c>
      <c r="I1000" t="s">
        <v>48</v>
      </c>
      <c r="J1000" t="s">
        <v>45</v>
      </c>
      <c r="K1000" t="s">
        <v>1112</v>
      </c>
      <c r="L1000" t="s">
        <v>1112</v>
      </c>
      <c r="M1000" t="s">
        <v>65</v>
      </c>
      <c r="N1000" t="s">
        <v>66</v>
      </c>
      <c r="O1000" t="s">
        <v>48</v>
      </c>
      <c r="Q1000" t="s">
        <v>30</v>
      </c>
      <c r="V1000" t="s">
        <v>2384</v>
      </c>
      <c r="X1000">
        <v>0</v>
      </c>
      <c r="Y1000">
        <v>1057787904</v>
      </c>
      <c r="AA1000" t="s">
        <v>37</v>
      </c>
    </row>
    <row r="1001" spans="1:27" x14ac:dyDescent="0.25">
      <c r="A1001" t="s">
        <v>1063</v>
      </c>
      <c r="B1001" t="s">
        <v>2812</v>
      </c>
      <c r="C1001" t="s">
        <v>2813</v>
      </c>
      <c r="D1001" t="s">
        <v>2814</v>
      </c>
      <c r="F1001">
        <v>4</v>
      </c>
      <c r="G1001" t="s">
        <v>27</v>
      </c>
      <c r="H1001" t="s">
        <v>63</v>
      </c>
      <c r="I1001" t="s">
        <v>48</v>
      </c>
      <c r="J1001" t="s">
        <v>45</v>
      </c>
      <c r="K1001" t="s">
        <v>1112</v>
      </c>
      <c r="L1001" t="s">
        <v>1112</v>
      </c>
      <c r="M1001" t="s">
        <v>65</v>
      </c>
      <c r="N1001" t="s">
        <v>66</v>
      </c>
      <c r="O1001" t="s">
        <v>48</v>
      </c>
      <c r="Q1001" t="s">
        <v>30</v>
      </c>
      <c r="V1001" t="s">
        <v>2384</v>
      </c>
      <c r="X1001">
        <v>0</v>
      </c>
      <c r="Y1001">
        <v>1057787904</v>
      </c>
      <c r="AA1001" t="s">
        <v>37</v>
      </c>
    </row>
    <row r="1002" spans="1:27" x14ac:dyDescent="0.25">
      <c r="A1002" t="s">
        <v>1063</v>
      </c>
      <c r="B1002" t="s">
        <v>2815</v>
      </c>
      <c r="C1002" t="s">
        <v>2816</v>
      </c>
      <c r="D1002" t="s">
        <v>2817</v>
      </c>
      <c r="F1002">
        <v>4</v>
      </c>
      <c r="G1002" t="s">
        <v>27</v>
      </c>
      <c r="H1002" t="s">
        <v>63</v>
      </c>
      <c r="I1002" t="s">
        <v>48</v>
      </c>
      <c r="J1002" t="s">
        <v>45</v>
      </c>
      <c r="K1002" t="s">
        <v>1112</v>
      </c>
      <c r="L1002" t="s">
        <v>1112</v>
      </c>
      <c r="M1002" t="s">
        <v>65</v>
      </c>
      <c r="N1002" t="s">
        <v>66</v>
      </c>
      <c r="O1002" t="s">
        <v>48</v>
      </c>
      <c r="Q1002" t="s">
        <v>30</v>
      </c>
      <c r="V1002" t="s">
        <v>2384</v>
      </c>
      <c r="X1002">
        <v>0</v>
      </c>
      <c r="Y1002">
        <v>1057787904</v>
      </c>
      <c r="AA1002" t="s">
        <v>37</v>
      </c>
    </row>
    <row r="1003" spans="1:27" x14ac:dyDescent="0.25">
      <c r="A1003" t="s">
        <v>1063</v>
      </c>
      <c r="B1003" t="s">
        <v>2818</v>
      </c>
      <c r="C1003" t="s">
        <v>2819</v>
      </c>
      <c r="D1003" t="s">
        <v>2820</v>
      </c>
      <c r="F1003">
        <v>4</v>
      </c>
      <c r="G1003" t="s">
        <v>27</v>
      </c>
      <c r="H1003" t="s">
        <v>63</v>
      </c>
      <c r="I1003" t="s">
        <v>48</v>
      </c>
      <c r="J1003" t="s">
        <v>45</v>
      </c>
      <c r="K1003" t="s">
        <v>1112</v>
      </c>
      <c r="L1003" t="s">
        <v>1112</v>
      </c>
      <c r="M1003" t="s">
        <v>65</v>
      </c>
      <c r="N1003" t="s">
        <v>66</v>
      </c>
      <c r="O1003" t="s">
        <v>48</v>
      </c>
      <c r="Q1003" t="s">
        <v>30</v>
      </c>
      <c r="V1003" t="s">
        <v>2384</v>
      </c>
      <c r="X1003">
        <v>0</v>
      </c>
      <c r="Y1003">
        <v>1057787904</v>
      </c>
      <c r="AA1003" t="s">
        <v>37</v>
      </c>
    </row>
    <row r="1004" spans="1:27" x14ac:dyDescent="0.25">
      <c r="A1004" t="s">
        <v>1063</v>
      </c>
      <c r="B1004" t="s">
        <v>2821</v>
      </c>
      <c r="C1004" t="s">
        <v>2822</v>
      </c>
      <c r="D1004" t="s">
        <v>2823</v>
      </c>
      <c r="F1004">
        <v>4</v>
      </c>
      <c r="G1004" t="s">
        <v>27</v>
      </c>
      <c r="H1004" t="s">
        <v>63</v>
      </c>
      <c r="I1004" t="s">
        <v>48</v>
      </c>
      <c r="J1004" t="s">
        <v>45</v>
      </c>
      <c r="K1004" t="s">
        <v>1112</v>
      </c>
      <c r="L1004" t="s">
        <v>1112</v>
      </c>
      <c r="M1004" t="s">
        <v>65</v>
      </c>
      <c r="N1004" t="s">
        <v>66</v>
      </c>
      <c r="O1004" t="s">
        <v>48</v>
      </c>
      <c r="Q1004" t="s">
        <v>30</v>
      </c>
      <c r="V1004" t="s">
        <v>2384</v>
      </c>
      <c r="X1004">
        <v>0</v>
      </c>
      <c r="Y1004">
        <v>1057787904</v>
      </c>
      <c r="AA1004" t="s">
        <v>37</v>
      </c>
    </row>
    <row r="1005" spans="1:27" x14ac:dyDescent="0.25">
      <c r="A1005" t="s">
        <v>1063</v>
      </c>
      <c r="B1005" t="s">
        <v>2824</v>
      </c>
      <c r="C1005" t="s">
        <v>2825</v>
      </c>
      <c r="D1005" t="s">
        <v>2826</v>
      </c>
      <c r="F1005">
        <v>4</v>
      </c>
      <c r="G1005" t="s">
        <v>27</v>
      </c>
      <c r="H1005" t="s">
        <v>63</v>
      </c>
      <c r="I1005" t="s">
        <v>48</v>
      </c>
      <c r="J1005" t="s">
        <v>45</v>
      </c>
      <c r="K1005" t="s">
        <v>1112</v>
      </c>
      <c r="L1005" t="s">
        <v>1112</v>
      </c>
      <c r="M1005" t="s">
        <v>65</v>
      </c>
      <c r="N1005" t="s">
        <v>66</v>
      </c>
      <c r="O1005" t="s">
        <v>48</v>
      </c>
      <c r="Q1005" t="s">
        <v>30</v>
      </c>
      <c r="V1005" t="s">
        <v>2384</v>
      </c>
      <c r="X1005">
        <v>0</v>
      </c>
      <c r="Y1005">
        <v>1057787904</v>
      </c>
      <c r="AA1005" t="s">
        <v>37</v>
      </c>
    </row>
    <row r="1006" spans="1:27" x14ac:dyDescent="0.25">
      <c r="A1006" t="s">
        <v>1063</v>
      </c>
      <c r="B1006" t="s">
        <v>2827</v>
      </c>
      <c r="C1006" t="s">
        <v>2828</v>
      </c>
      <c r="D1006" t="s">
        <v>2829</v>
      </c>
      <c r="F1006">
        <v>4</v>
      </c>
      <c r="G1006" t="s">
        <v>27</v>
      </c>
      <c r="H1006" t="s">
        <v>63</v>
      </c>
      <c r="I1006" t="s">
        <v>48</v>
      </c>
      <c r="J1006" t="s">
        <v>45</v>
      </c>
      <c r="K1006" t="s">
        <v>1112</v>
      </c>
      <c r="L1006" t="s">
        <v>1112</v>
      </c>
      <c r="M1006" t="s">
        <v>65</v>
      </c>
      <c r="N1006" t="s">
        <v>66</v>
      </c>
      <c r="O1006" t="s">
        <v>48</v>
      </c>
      <c r="Q1006" t="s">
        <v>30</v>
      </c>
      <c r="V1006" t="s">
        <v>2384</v>
      </c>
      <c r="X1006">
        <v>0</v>
      </c>
      <c r="Y1006">
        <v>1057787904</v>
      </c>
      <c r="AA1006" t="s">
        <v>37</v>
      </c>
    </row>
    <row r="1007" spans="1:27" x14ac:dyDescent="0.25">
      <c r="A1007" t="s">
        <v>1063</v>
      </c>
      <c r="B1007" t="s">
        <v>2830</v>
      </c>
      <c r="C1007" t="s">
        <v>2831</v>
      </c>
      <c r="D1007" t="s">
        <v>2832</v>
      </c>
      <c r="F1007">
        <v>4</v>
      </c>
      <c r="G1007" t="s">
        <v>27</v>
      </c>
      <c r="H1007" t="s">
        <v>63</v>
      </c>
      <c r="I1007" t="s">
        <v>48</v>
      </c>
      <c r="J1007" t="s">
        <v>45</v>
      </c>
      <c r="K1007" t="s">
        <v>1112</v>
      </c>
      <c r="L1007" t="s">
        <v>1112</v>
      </c>
      <c r="M1007" t="s">
        <v>65</v>
      </c>
      <c r="N1007" t="s">
        <v>66</v>
      </c>
      <c r="O1007" t="s">
        <v>48</v>
      </c>
      <c r="Q1007" t="s">
        <v>30</v>
      </c>
      <c r="V1007" t="s">
        <v>2384</v>
      </c>
      <c r="X1007">
        <v>0</v>
      </c>
      <c r="Y1007">
        <v>1057787904</v>
      </c>
      <c r="AA1007" t="s">
        <v>37</v>
      </c>
    </row>
    <row r="1008" spans="1:27" x14ac:dyDescent="0.25">
      <c r="A1008" t="s">
        <v>1063</v>
      </c>
      <c r="B1008" t="s">
        <v>2833</v>
      </c>
      <c r="C1008" t="s">
        <v>2834</v>
      </c>
      <c r="D1008" t="s">
        <v>2835</v>
      </c>
      <c r="F1008">
        <v>4</v>
      </c>
      <c r="G1008" t="s">
        <v>27</v>
      </c>
      <c r="H1008" t="s">
        <v>63</v>
      </c>
      <c r="I1008" t="s">
        <v>48</v>
      </c>
      <c r="J1008" t="s">
        <v>45</v>
      </c>
      <c r="K1008" t="s">
        <v>1112</v>
      </c>
      <c r="L1008" t="s">
        <v>1112</v>
      </c>
      <c r="M1008" t="s">
        <v>65</v>
      </c>
      <c r="N1008" t="s">
        <v>66</v>
      </c>
      <c r="O1008" t="s">
        <v>48</v>
      </c>
      <c r="Q1008" t="s">
        <v>30</v>
      </c>
      <c r="V1008" t="s">
        <v>2384</v>
      </c>
      <c r="X1008">
        <v>0</v>
      </c>
      <c r="Y1008">
        <v>1057787904</v>
      </c>
      <c r="AA1008" t="s">
        <v>37</v>
      </c>
    </row>
    <row r="1009" spans="1:27" x14ac:dyDescent="0.25">
      <c r="A1009" t="s">
        <v>1063</v>
      </c>
      <c r="B1009" t="s">
        <v>2836</v>
      </c>
      <c r="C1009" t="s">
        <v>2837</v>
      </c>
      <c r="D1009" t="s">
        <v>2838</v>
      </c>
      <c r="F1009">
        <v>4</v>
      </c>
      <c r="G1009" t="s">
        <v>27</v>
      </c>
      <c r="H1009" t="s">
        <v>63</v>
      </c>
      <c r="I1009" t="s">
        <v>48</v>
      </c>
      <c r="J1009" t="s">
        <v>45</v>
      </c>
      <c r="K1009" t="s">
        <v>1112</v>
      </c>
      <c r="L1009" t="s">
        <v>1112</v>
      </c>
      <c r="M1009" t="s">
        <v>65</v>
      </c>
      <c r="N1009" t="s">
        <v>66</v>
      </c>
      <c r="O1009" t="s">
        <v>48</v>
      </c>
      <c r="Q1009" t="s">
        <v>30</v>
      </c>
      <c r="V1009" t="s">
        <v>2384</v>
      </c>
      <c r="X1009">
        <v>0</v>
      </c>
      <c r="Y1009">
        <v>1057787904</v>
      </c>
      <c r="AA1009" t="s">
        <v>37</v>
      </c>
    </row>
    <row r="1010" spans="1:27" x14ac:dyDescent="0.25">
      <c r="A1010" t="s">
        <v>1063</v>
      </c>
      <c r="B1010" t="s">
        <v>2839</v>
      </c>
      <c r="C1010" t="s">
        <v>2840</v>
      </c>
      <c r="D1010" t="s">
        <v>2841</v>
      </c>
      <c r="F1010">
        <v>4</v>
      </c>
      <c r="G1010" t="s">
        <v>27</v>
      </c>
      <c r="H1010" t="s">
        <v>63</v>
      </c>
      <c r="I1010" t="s">
        <v>48</v>
      </c>
      <c r="J1010" t="s">
        <v>45</v>
      </c>
      <c r="K1010" t="s">
        <v>1112</v>
      </c>
      <c r="L1010" t="s">
        <v>1112</v>
      </c>
      <c r="M1010" t="s">
        <v>65</v>
      </c>
      <c r="N1010" t="s">
        <v>66</v>
      </c>
      <c r="O1010" t="s">
        <v>48</v>
      </c>
      <c r="Q1010" t="s">
        <v>30</v>
      </c>
      <c r="V1010" t="s">
        <v>2384</v>
      </c>
      <c r="X1010">
        <v>0</v>
      </c>
      <c r="Y1010">
        <v>1057787904</v>
      </c>
      <c r="AA1010" t="s">
        <v>37</v>
      </c>
    </row>
    <row r="1011" spans="1:27" x14ac:dyDescent="0.25">
      <c r="A1011" t="s">
        <v>1063</v>
      </c>
      <c r="B1011" t="s">
        <v>2842</v>
      </c>
      <c r="C1011" t="s">
        <v>2843</v>
      </c>
      <c r="D1011" t="s">
        <v>2844</v>
      </c>
      <c r="F1011">
        <v>4</v>
      </c>
      <c r="G1011" t="s">
        <v>27</v>
      </c>
      <c r="H1011" t="s">
        <v>63</v>
      </c>
      <c r="I1011" t="s">
        <v>48</v>
      </c>
      <c r="J1011" t="s">
        <v>45</v>
      </c>
      <c r="K1011" t="s">
        <v>1112</v>
      </c>
      <c r="L1011" t="s">
        <v>1112</v>
      </c>
      <c r="M1011" t="s">
        <v>65</v>
      </c>
      <c r="N1011" t="s">
        <v>66</v>
      </c>
      <c r="O1011" t="s">
        <v>48</v>
      </c>
      <c r="Q1011" t="s">
        <v>30</v>
      </c>
      <c r="V1011" t="s">
        <v>2384</v>
      </c>
      <c r="X1011">
        <v>0</v>
      </c>
      <c r="Y1011">
        <v>1057787904</v>
      </c>
      <c r="AA1011" t="s">
        <v>37</v>
      </c>
    </row>
    <row r="1012" spans="1:27" x14ac:dyDescent="0.25">
      <c r="A1012" t="s">
        <v>1063</v>
      </c>
      <c r="B1012" t="s">
        <v>2845</v>
      </c>
      <c r="C1012" t="s">
        <v>2846</v>
      </c>
      <c r="D1012" t="s">
        <v>2847</v>
      </c>
      <c r="F1012">
        <v>4</v>
      </c>
      <c r="G1012" t="s">
        <v>27</v>
      </c>
      <c r="H1012" t="s">
        <v>63</v>
      </c>
      <c r="I1012" t="s">
        <v>48</v>
      </c>
      <c r="J1012" t="s">
        <v>45</v>
      </c>
      <c r="K1012" t="s">
        <v>1112</v>
      </c>
      <c r="L1012" t="s">
        <v>1112</v>
      </c>
      <c r="M1012" t="s">
        <v>65</v>
      </c>
      <c r="N1012" t="s">
        <v>66</v>
      </c>
      <c r="O1012" t="s">
        <v>48</v>
      </c>
      <c r="Q1012" t="s">
        <v>30</v>
      </c>
      <c r="V1012" t="s">
        <v>2384</v>
      </c>
      <c r="X1012">
        <v>0</v>
      </c>
      <c r="Y1012">
        <v>1057787904</v>
      </c>
      <c r="AA1012" t="s">
        <v>37</v>
      </c>
    </row>
    <row r="1013" spans="1:27" x14ac:dyDescent="0.25">
      <c r="A1013" t="s">
        <v>1063</v>
      </c>
      <c r="B1013" t="s">
        <v>2848</v>
      </c>
      <c r="C1013" t="s">
        <v>2849</v>
      </c>
      <c r="D1013" t="s">
        <v>2850</v>
      </c>
      <c r="F1013">
        <v>4</v>
      </c>
      <c r="G1013" t="s">
        <v>27</v>
      </c>
      <c r="H1013" t="s">
        <v>63</v>
      </c>
      <c r="I1013" t="s">
        <v>48</v>
      </c>
      <c r="J1013" t="s">
        <v>45</v>
      </c>
      <c r="K1013" t="s">
        <v>1112</v>
      </c>
      <c r="L1013" t="s">
        <v>1112</v>
      </c>
      <c r="M1013" t="s">
        <v>65</v>
      </c>
      <c r="N1013" t="s">
        <v>66</v>
      </c>
      <c r="O1013" t="s">
        <v>48</v>
      </c>
      <c r="Q1013" t="s">
        <v>30</v>
      </c>
      <c r="V1013" t="s">
        <v>2384</v>
      </c>
      <c r="X1013">
        <v>0</v>
      </c>
      <c r="Y1013">
        <v>1057787904</v>
      </c>
      <c r="AA1013" t="s">
        <v>37</v>
      </c>
    </row>
    <row r="1014" spans="1:27" x14ac:dyDescent="0.25">
      <c r="A1014" t="s">
        <v>1063</v>
      </c>
      <c r="B1014" t="s">
        <v>2851</v>
      </c>
      <c r="C1014" t="s">
        <v>2852</v>
      </c>
      <c r="D1014" t="s">
        <v>2853</v>
      </c>
      <c r="F1014">
        <v>4</v>
      </c>
      <c r="G1014" t="s">
        <v>27</v>
      </c>
      <c r="H1014" t="s">
        <v>63</v>
      </c>
      <c r="I1014" t="s">
        <v>48</v>
      </c>
      <c r="J1014" t="s">
        <v>45</v>
      </c>
      <c r="K1014" t="s">
        <v>1112</v>
      </c>
      <c r="L1014" t="s">
        <v>1112</v>
      </c>
      <c r="M1014" t="s">
        <v>65</v>
      </c>
      <c r="N1014" t="s">
        <v>66</v>
      </c>
      <c r="O1014" t="s">
        <v>48</v>
      </c>
      <c r="Q1014" t="s">
        <v>30</v>
      </c>
      <c r="V1014" t="s">
        <v>2384</v>
      </c>
      <c r="X1014">
        <v>0</v>
      </c>
      <c r="Y1014">
        <v>1057787904</v>
      </c>
      <c r="AA1014" t="s">
        <v>37</v>
      </c>
    </row>
    <row r="1015" spans="1:27" x14ac:dyDescent="0.25">
      <c r="A1015" t="s">
        <v>1063</v>
      </c>
      <c r="B1015" t="s">
        <v>2854</v>
      </c>
      <c r="C1015" t="s">
        <v>2855</v>
      </c>
      <c r="D1015" t="s">
        <v>2856</v>
      </c>
      <c r="F1015">
        <v>4</v>
      </c>
      <c r="G1015" t="s">
        <v>27</v>
      </c>
      <c r="H1015" t="s">
        <v>63</v>
      </c>
      <c r="I1015" t="s">
        <v>48</v>
      </c>
      <c r="J1015" t="s">
        <v>45</v>
      </c>
      <c r="K1015" t="s">
        <v>1112</v>
      </c>
      <c r="L1015" t="s">
        <v>1112</v>
      </c>
      <c r="M1015" t="s">
        <v>65</v>
      </c>
      <c r="N1015" t="s">
        <v>66</v>
      </c>
      <c r="O1015" t="s">
        <v>48</v>
      </c>
      <c r="Q1015" t="s">
        <v>30</v>
      </c>
      <c r="V1015" t="s">
        <v>2384</v>
      </c>
      <c r="X1015">
        <v>0</v>
      </c>
      <c r="Y1015">
        <v>1057787904</v>
      </c>
      <c r="AA1015" t="s">
        <v>37</v>
      </c>
    </row>
    <row r="1016" spans="1:27" x14ac:dyDescent="0.25">
      <c r="A1016" t="s">
        <v>1063</v>
      </c>
      <c r="B1016" t="s">
        <v>2857</v>
      </c>
      <c r="C1016" t="s">
        <v>2858</v>
      </c>
      <c r="D1016" t="s">
        <v>2859</v>
      </c>
      <c r="F1016">
        <v>4</v>
      </c>
      <c r="G1016" t="s">
        <v>27</v>
      </c>
      <c r="H1016" t="s">
        <v>63</v>
      </c>
      <c r="I1016" t="s">
        <v>48</v>
      </c>
      <c r="J1016" t="s">
        <v>45</v>
      </c>
      <c r="K1016" t="s">
        <v>1112</v>
      </c>
      <c r="L1016" t="s">
        <v>1112</v>
      </c>
      <c r="M1016" t="s">
        <v>65</v>
      </c>
      <c r="N1016" t="s">
        <v>66</v>
      </c>
      <c r="O1016" t="s">
        <v>48</v>
      </c>
      <c r="Q1016" t="s">
        <v>30</v>
      </c>
      <c r="V1016" t="s">
        <v>2384</v>
      </c>
      <c r="X1016">
        <v>0</v>
      </c>
      <c r="Y1016">
        <v>1057787904</v>
      </c>
      <c r="AA1016" t="s">
        <v>37</v>
      </c>
    </row>
    <row r="1017" spans="1:27" x14ac:dyDescent="0.25">
      <c r="A1017" t="s">
        <v>1063</v>
      </c>
      <c r="B1017" t="s">
        <v>2860</v>
      </c>
      <c r="C1017" t="s">
        <v>2861</v>
      </c>
      <c r="D1017" t="s">
        <v>2862</v>
      </c>
      <c r="F1017">
        <v>4</v>
      </c>
      <c r="G1017" t="s">
        <v>27</v>
      </c>
      <c r="H1017" t="s">
        <v>63</v>
      </c>
      <c r="I1017" t="s">
        <v>48</v>
      </c>
      <c r="J1017" t="s">
        <v>45</v>
      </c>
      <c r="K1017" t="s">
        <v>1112</v>
      </c>
      <c r="L1017" t="s">
        <v>1112</v>
      </c>
      <c r="M1017" t="s">
        <v>65</v>
      </c>
      <c r="N1017" t="s">
        <v>66</v>
      </c>
      <c r="O1017" t="s">
        <v>48</v>
      </c>
      <c r="Q1017" t="s">
        <v>30</v>
      </c>
      <c r="V1017" t="s">
        <v>2384</v>
      </c>
      <c r="X1017">
        <v>0</v>
      </c>
      <c r="Y1017">
        <v>1057787904</v>
      </c>
      <c r="AA1017" t="s">
        <v>37</v>
      </c>
    </row>
    <row r="1018" spans="1:27" x14ac:dyDescent="0.25">
      <c r="A1018" t="s">
        <v>1063</v>
      </c>
      <c r="B1018" t="s">
        <v>2863</v>
      </c>
      <c r="C1018" t="s">
        <v>2864</v>
      </c>
      <c r="D1018" t="s">
        <v>2865</v>
      </c>
      <c r="F1018">
        <v>4</v>
      </c>
      <c r="G1018" t="s">
        <v>27</v>
      </c>
      <c r="H1018" t="s">
        <v>63</v>
      </c>
      <c r="I1018" t="s">
        <v>48</v>
      </c>
      <c r="J1018" t="s">
        <v>45</v>
      </c>
      <c r="K1018" t="s">
        <v>1112</v>
      </c>
      <c r="L1018" t="s">
        <v>1112</v>
      </c>
      <c r="M1018" t="s">
        <v>65</v>
      </c>
      <c r="N1018" t="s">
        <v>66</v>
      </c>
      <c r="O1018" t="s">
        <v>48</v>
      </c>
      <c r="Q1018" t="s">
        <v>30</v>
      </c>
      <c r="V1018" t="s">
        <v>2384</v>
      </c>
      <c r="X1018">
        <v>0</v>
      </c>
      <c r="Y1018">
        <v>1057787904</v>
      </c>
      <c r="AA1018" t="s">
        <v>37</v>
      </c>
    </row>
    <row r="1019" spans="1:27" x14ac:dyDescent="0.25">
      <c r="A1019" t="s">
        <v>1063</v>
      </c>
      <c r="B1019" t="s">
        <v>2866</v>
      </c>
      <c r="C1019" t="s">
        <v>2867</v>
      </c>
      <c r="D1019" t="s">
        <v>2868</v>
      </c>
      <c r="F1019">
        <v>4</v>
      </c>
      <c r="G1019" t="s">
        <v>27</v>
      </c>
      <c r="H1019" t="s">
        <v>63</v>
      </c>
      <c r="I1019" t="s">
        <v>48</v>
      </c>
      <c r="J1019" t="s">
        <v>45</v>
      </c>
      <c r="K1019" t="s">
        <v>1112</v>
      </c>
      <c r="L1019" t="s">
        <v>1112</v>
      </c>
      <c r="M1019" t="s">
        <v>65</v>
      </c>
      <c r="N1019" t="s">
        <v>66</v>
      </c>
      <c r="O1019" t="s">
        <v>48</v>
      </c>
      <c r="Q1019" t="s">
        <v>30</v>
      </c>
      <c r="V1019" t="s">
        <v>2384</v>
      </c>
      <c r="X1019">
        <v>0</v>
      </c>
      <c r="Y1019">
        <v>1057787904</v>
      </c>
      <c r="AA1019" t="s">
        <v>37</v>
      </c>
    </row>
    <row r="1020" spans="1:27" x14ac:dyDescent="0.25">
      <c r="A1020" t="s">
        <v>1063</v>
      </c>
      <c r="B1020" t="s">
        <v>2869</v>
      </c>
      <c r="C1020" t="s">
        <v>2870</v>
      </c>
      <c r="D1020" t="s">
        <v>2871</v>
      </c>
      <c r="F1020">
        <v>4</v>
      </c>
      <c r="G1020" t="s">
        <v>27</v>
      </c>
      <c r="H1020" t="s">
        <v>63</v>
      </c>
      <c r="I1020" t="s">
        <v>48</v>
      </c>
      <c r="J1020" t="s">
        <v>45</v>
      </c>
      <c r="K1020" t="s">
        <v>1112</v>
      </c>
      <c r="L1020" t="s">
        <v>1112</v>
      </c>
      <c r="M1020" t="s">
        <v>65</v>
      </c>
      <c r="N1020" t="s">
        <v>66</v>
      </c>
      <c r="O1020" t="s">
        <v>48</v>
      </c>
      <c r="Q1020" t="s">
        <v>30</v>
      </c>
      <c r="V1020" t="s">
        <v>2384</v>
      </c>
      <c r="X1020">
        <v>0</v>
      </c>
      <c r="Y1020">
        <v>1057787904</v>
      </c>
      <c r="AA1020" t="s">
        <v>37</v>
      </c>
    </row>
    <row r="1021" spans="1:27" x14ac:dyDescent="0.25">
      <c r="A1021" t="s">
        <v>1063</v>
      </c>
      <c r="B1021" t="s">
        <v>2872</v>
      </c>
      <c r="C1021" t="s">
        <v>2873</v>
      </c>
      <c r="D1021" t="s">
        <v>2874</v>
      </c>
      <c r="F1021">
        <v>4</v>
      </c>
      <c r="G1021" t="s">
        <v>27</v>
      </c>
      <c r="H1021" t="s">
        <v>63</v>
      </c>
      <c r="I1021" t="s">
        <v>48</v>
      </c>
      <c r="J1021" t="s">
        <v>45</v>
      </c>
      <c r="K1021" t="s">
        <v>1112</v>
      </c>
      <c r="L1021" t="s">
        <v>1112</v>
      </c>
      <c r="M1021" t="s">
        <v>65</v>
      </c>
      <c r="N1021" t="s">
        <v>66</v>
      </c>
      <c r="O1021" t="s">
        <v>48</v>
      </c>
      <c r="Q1021" t="s">
        <v>30</v>
      </c>
      <c r="V1021" t="s">
        <v>2384</v>
      </c>
      <c r="X1021">
        <v>0</v>
      </c>
      <c r="Y1021">
        <v>1057787904</v>
      </c>
      <c r="AA1021" t="s">
        <v>37</v>
      </c>
    </row>
    <row r="1022" spans="1:27" x14ac:dyDescent="0.25">
      <c r="A1022" t="s">
        <v>1063</v>
      </c>
      <c r="B1022" t="s">
        <v>2875</v>
      </c>
      <c r="C1022" t="s">
        <v>2876</v>
      </c>
      <c r="D1022" t="s">
        <v>2877</v>
      </c>
      <c r="F1022">
        <v>4</v>
      </c>
      <c r="G1022" t="s">
        <v>27</v>
      </c>
      <c r="H1022" t="s">
        <v>63</v>
      </c>
      <c r="I1022" t="s">
        <v>48</v>
      </c>
      <c r="J1022" t="s">
        <v>45</v>
      </c>
      <c r="K1022" t="s">
        <v>1112</v>
      </c>
      <c r="L1022" t="s">
        <v>1112</v>
      </c>
      <c r="M1022" t="s">
        <v>65</v>
      </c>
      <c r="N1022" t="s">
        <v>66</v>
      </c>
      <c r="O1022" t="s">
        <v>48</v>
      </c>
      <c r="Q1022" t="s">
        <v>30</v>
      </c>
      <c r="V1022" t="s">
        <v>2384</v>
      </c>
      <c r="X1022">
        <v>0</v>
      </c>
      <c r="Y1022">
        <v>1057787904</v>
      </c>
      <c r="AA1022" t="s">
        <v>37</v>
      </c>
    </row>
    <row r="1023" spans="1:27" x14ac:dyDescent="0.25">
      <c r="A1023" t="s">
        <v>1063</v>
      </c>
      <c r="B1023" t="s">
        <v>2878</v>
      </c>
      <c r="C1023" t="s">
        <v>2879</v>
      </c>
      <c r="D1023" t="s">
        <v>2880</v>
      </c>
      <c r="F1023">
        <v>4</v>
      </c>
      <c r="G1023" t="s">
        <v>27</v>
      </c>
      <c r="H1023" t="s">
        <v>63</v>
      </c>
      <c r="I1023" t="s">
        <v>48</v>
      </c>
      <c r="J1023" t="s">
        <v>45</v>
      </c>
      <c r="K1023" t="s">
        <v>1112</v>
      </c>
      <c r="L1023" t="s">
        <v>1112</v>
      </c>
      <c r="M1023" t="s">
        <v>65</v>
      </c>
      <c r="N1023" t="s">
        <v>66</v>
      </c>
      <c r="O1023" t="s">
        <v>48</v>
      </c>
      <c r="Q1023" t="s">
        <v>30</v>
      </c>
      <c r="V1023" t="s">
        <v>2384</v>
      </c>
      <c r="X1023">
        <v>0</v>
      </c>
      <c r="Y1023">
        <v>1057787904</v>
      </c>
      <c r="AA1023" t="s">
        <v>37</v>
      </c>
    </row>
    <row r="1024" spans="1:27" x14ac:dyDescent="0.25">
      <c r="A1024" t="s">
        <v>1063</v>
      </c>
      <c r="B1024" t="s">
        <v>2881</v>
      </c>
      <c r="C1024" t="s">
        <v>2882</v>
      </c>
      <c r="D1024" t="s">
        <v>2883</v>
      </c>
      <c r="F1024">
        <v>4</v>
      </c>
      <c r="G1024" t="s">
        <v>27</v>
      </c>
      <c r="H1024" t="s">
        <v>63</v>
      </c>
      <c r="I1024" t="s">
        <v>48</v>
      </c>
      <c r="J1024" t="s">
        <v>45</v>
      </c>
      <c r="K1024" t="s">
        <v>1112</v>
      </c>
      <c r="L1024" t="s">
        <v>1112</v>
      </c>
      <c r="M1024" t="s">
        <v>65</v>
      </c>
      <c r="N1024" t="s">
        <v>66</v>
      </c>
      <c r="O1024" t="s">
        <v>48</v>
      </c>
      <c r="Q1024" t="s">
        <v>30</v>
      </c>
      <c r="V1024" t="s">
        <v>2384</v>
      </c>
      <c r="X1024">
        <v>0</v>
      </c>
      <c r="Y1024">
        <v>1057787904</v>
      </c>
      <c r="AA1024" t="s">
        <v>37</v>
      </c>
    </row>
    <row r="1025" spans="1:27" x14ac:dyDescent="0.25">
      <c r="A1025" t="s">
        <v>1063</v>
      </c>
      <c r="B1025" t="s">
        <v>2884</v>
      </c>
      <c r="C1025" t="s">
        <v>2885</v>
      </c>
      <c r="D1025" t="s">
        <v>2886</v>
      </c>
      <c r="F1025">
        <v>4</v>
      </c>
      <c r="G1025" t="s">
        <v>27</v>
      </c>
      <c r="H1025" t="s">
        <v>63</v>
      </c>
      <c r="I1025" t="s">
        <v>48</v>
      </c>
      <c r="J1025" t="s">
        <v>45</v>
      </c>
      <c r="K1025" t="s">
        <v>1112</v>
      </c>
      <c r="L1025" t="s">
        <v>1112</v>
      </c>
      <c r="M1025" t="s">
        <v>65</v>
      </c>
      <c r="N1025" t="s">
        <v>66</v>
      </c>
      <c r="O1025" t="s">
        <v>48</v>
      </c>
      <c r="Q1025" t="s">
        <v>30</v>
      </c>
      <c r="V1025" t="s">
        <v>2384</v>
      </c>
      <c r="X1025">
        <v>0</v>
      </c>
      <c r="Y1025">
        <v>1057787904</v>
      </c>
      <c r="AA1025" t="s">
        <v>37</v>
      </c>
    </row>
    <row r="1026" spans="1:27" x14ac:dyDescent="0.25">
      <c r="A1026" t="s">
        <v>1063</v>
      </c>
      <c r="B1026" t="s">
        <v>2887</v>
      </c>
      <c r="C1026" t="s">
        <v>2888</v>
      </c>
      <c r="D1026" t="s">
        <v>2889</v>
      </c>
      <c r="F1026">
        <v>4</v>
      </c>
      <c r="G1026" t="s">
        <v>27</v>
      </c>
      <c r="H1026" t="s">
        <v>63</v>
      </c>
      <c r="I1026" t="s">
        <v>48</v>
      </c>
      <c r="J1026" t="s">
        <v>45</v>
      </c>
      <c r="K1026" t="s">
        <v>1112</v>
      </c>
      <c r="L1026" t="s">
        <v>1112</v>
      </c>
      <c r="M1026" t="s">
        <v>65</v>
      </c>
      <c r="N1026" t="s">
        <v>66</v>
      </c>
      <c r="O1026" t="s">
        <v>48</v>
      </c>
      <c r="Q1026" t="s">
        <v>30</v>
      </c>
      <c r="V1026" t="s">
        <v>2384</v>
      </c>
      <c r="X1026">
        <v>0</v>
      </c>
      <c r="Y1026">
        <v>1057787904</v>
      </c>
      <c r="AA1026" t="s">
        <v>37</v>
      </c>
    </row>
    <row r="1027" spans="1:27" x14ac:dyDescent="0.25">
      <c r="A1027" t="s">
        <v>1063</v>
      </c>
      <c r="B1027" t="s">
        <v>2890</v>
      </c>
      <c r="C1027" t="s">
        <v>2891</v>
      </c>
      <c r="F1027">
        <v>4</v>
      </c>
      <c r="G1027" t="s">
        <v>191</v>
      </c>
      <c r="I1027" t="s">
        <v>48</v>
      </c>
      <c r="J1027" t="s">
        <v>370</v>
      </c>
      <c r="K1027" t="s">
        <v>611</v>
      </c>
      <c r="M1027" t="s">
        <v>612</v>
      </c>
      <c r="N1027" t="s">
        <v>371</v>
      </c>
      <c r="O1027" t="s">
        <v>48</v>
      </c>
      <c r="Q1027" t="s">
        <v>30</v>
      </c>
      <c r="V1027" t="s">
        <v>2384</v>
      </c>
      <c r="X1027">
        <v>0</v>
      </c>
      <c r="Y1027">
        <v>6442639360</v>
      </c>
      <c r="AA1027" t="s">
        <v>37</v>
      </c>
    </row>
    <row r="1028" spans="1:27" x14ac:dyDescent="0.25">
      <c r="A1028" t="s">
        <v>1063</v>
      </c>
      <c r="B1028" t="s">
        <v>2892</v>
      </c>
      <c r="C1028" t="s">
        <v>2893</v>
      </c>
      <c r="F1028">
        <v>4</v>
      </c>
      <c r="G1028" t="s">
        <v>191</v>
      </c>
      <c r="I1028" t="s">
        <v>48</v>
      </c>
      <c r="J1028" t="s">
        <v>370</v>
      </c>
      <c r="K1028" t="s">
        <v>611</v>
      </c>
      <c r="M1028" t="s">
        <v>612</v>
      </c>
      <c r="N1028" t="s">
        <v>371</v>
      </c>
      <c r="O1028" t="s">
        <v>48</v>
      </c>
      <c r="Q1028" t="s">
        <v>30</v>
      </c>
      <c r="V1028" t="s">
        <v>2384</v>
      </c>
      <c r="X1028">
        <v>0</v>
      </c>
      <c r="Y1028">
        <v>3430236160</v>
      </c>
      <c r="AA1028" t="s">
        <v>37</v>
      </c>
    </row>
    <row r="1029" spans="1:27" x14ac:dyDescent="0.25">
      <c r="A1029" t="s">
        <v>1063</v>
      </c>
      <c r="B1029" t="s">
        <v>2894</v>
      </c>
      <c r="C1029" t="s">
        <v>2895</v>
      </c>
      <c r="F1029">
        <v>4</v>
      </c>
      <c r="G1029" t="s">
        <v>191</v>
      </c>
      <c r="I1029" t="s">
        <v>48</v>
      </c>
      <c r="J1029" t="s">
        <v>370</v>
      </c>
      <c r="K1029" t="s">
        <v>611</v>
      </c>
      <c r="M1029" t="s">
        <v>612</v>
      </c>
      <c r="N1029" t="s">
        <v>371</v>
      </c>
      <c r="O1029" t="s">
        <v>48</v>
      </c>
      <c r="Q1029" t="s">
        <v>30</v>
      </c>
      <c r="V1029" t="s">
        <v>2384</v>
      </c>
      <c r="X1029">
        <v>0</v>
      </c>
      <c r="Y1029">
        <v>3430236160</v>
      </c>
      <c r="AA1029" t="s">
        <v>37</v>
      </c>
    </row>
    <row r="1030" spans="1:27" x14ac:dyDescent="0.25">
      <c r="A1030" t="s">
        <v>1063</v>
      </c>
      <c r="B1030" t="s">
        <v>2896</v>
      </c>
      <c r="C1030" t="s">
        <v>2897</v>
      </c>
      <c r="F1030">
        <v>4</v>
      </c>
      <c r="G1030" t="s">
        <v>191</v>
      </c>
      <c r="I1030" t="s">
        <v>48</v>
      </c>
      <c r="J1030" t="s">
        <v>370</v>
      </c>
      <c r="K1030" t="s">
        <v>611</v>
      </c>
      <c r="M1030" t="s">
        <v>612</v>
      </c>
      <c r="N1030" t="s">
        <v>371</v>
      </c>
      <c r="O1030" t="s">
        <v>48</v>
      </c>
      <c r="Q1030" t="s">
        <v>30</v>
      </c>
      <c r="V1030" t="s">
        <v>2384</v>
      </c>
      <c r="X1030">
        <v>0</v>
      </c>
      <c r="Y1030">
        <v>2121445376</v>
      </c>
      <c r="AA1030" t="s">
        <v>37</v>
      </c>
    </row>
    <row r="1031" spans="1:27" x14ac:dyDescent="0.25">
      <c r="A1031" t="s">
        <v>1063</v>
      </c>
      <c r="B1031" t="s">
        <v>2898</v>
      </c>
      <c r="C1031" t="s">
        <v>2899</v>
      </c>
      <c r="F1031">
        <v>4</v>
      </c>
      <c r="G1031" t="s">
        <v>191</v>
      </c>
      <c r="I1031" t="s">
        <v>48</v>
      </c>
      <c r="J1031" t="s">
        <v>370</v>
      </c>
      <c r="K1031" t="s">
        <v>617</v>
      </c>
      <c r="M1031" t="s">
        <v>612</v>
      </c>
      <c r="N1031" t="s">
        <v>371</v>
      </c>
      <c r="O1031" t="s">
        <v>48</v>
      </c>
      <c r="Q1031" t="s">
        <v>30</v>
      </c>
      <c r="V1031" t="s">
        <v>2384</v>
      </c>
      <c r="X1031">
        <v>0</v>
      </c>
      <c r="Y1031">
        <v>3428970496</v>
      </c>
      <c r="AA1031" t="s">
        <v>37</v>
      </c>
    </row>
    <row r="1032" spans="1:27" x14ac:dyDescent="0.25">
      <c r="A1032" t="s">
        <v>1063</v>
      </c>
      <c r="B1032" t="s">
        <v>2900</v>
      </c>
      <c r="C1032" t="s">
        <v>2901</v>
      </c>
      <c r="F1032">
        <v>4</v>
      </c>
      <c r="G1032" t="s">
        <v>191</v>
      </c>
      <c r="I1032" t="s">
        <v>48</v>
      </c>
      <c r="J1032" t="s">
        <v>370</v>
      </c>
      <c r="K1032" t="s">
        <v>611</v>
      </c>
      <c r="M1032" t="s">
        <v>612</v>
      </c>
      <c r="N1032" t="s">
        <v>371</v>
      </c>
      <c r="O1032" t="s">
        <v>48</v>
      </c>
      <c r="Q1032" t="s">
        <v>30</v>
      </c>
      <c r="V1032" t="s">
        <v>2384</v>
      </c>
      <c r="X1032">
        <v>0</v>
      </c>
      <c r="Y1032">
        <v>3428970496</v>
      </c>
      <c r="AA1032" t="s">
        <v>37</v>
      </c>
    </row>
    <row r="1033" spans="1:27" x14ac:dyDescent="0.25">
      <c r="A1033" t="s">
        <v>1063</v>
      </c>
      <c r="B1033" t="s">
        <v>2902</v>
      </c>
      <c r="C1033" t="s">
        <v>2903</v>
      </c>
      <c r="F1033">
        <v>4</v>
      </c>
      <c r="G1033" t="s">
        <v>191</v>
      </c>
      <c r="I1033" t="s">
        <v>48</v>
      </c>
      <c r="J1033" t="s">
        <v>370</v>
      </c>
      <c r="K1033" t="s">
        <v>617</v>
      </c>
      <c r="M1033" t="s">
        <v>612</v>
      </c>
      <c r="N1033" t="s">
        <v>371</v>
      </c>
      <c r="O1033" t="s">
        <v>48</v>
      </c>
      <c r="Q1033" t="s">
        <v>30</v>
      </c>
      <c r="V1033" t="s">
        <v>2384</v>
      </c>
      <c r="X1033">
        <v>0</v>
      </c>
      <c r="Y1033">
        <v>3430236160</v>
      </c>
      <c r="AA1033" t="s">
        <v>37</v>
      </c>
    </row>
    <row r="1034" spans="1:27" x14ac:dyDescent="0.25">
      <c r="A1034" t="s">
        <v>1063</v>
      </c>
      <c r="B1034" t="s">
        <v>2904</v>
      </c>
      <c r="C1034" t="s">
        <v>2905</v>
      </c>
      <c r="E1034" t="s">
        <v>1064</v>
      </c>
      <c r="F1034">
        <v>4</v>
      </c>
      <c r="I1034" t="s">
        <v>48</v>
      </c>
      <c r="M1034" t="s">
        <v>2804</v>
      </c>
      <c r="N1034" t="s">
        <v>2804</v>
      </c>
      <c r="O1034" t="s">
        <v>28</v>
      </c>
      <c r="P1034" t="s">
        <v>29</v>
      </c>
      <c r="Q1034" t="s">
        <v>30</v>
      </c>
      <c r="R1034" t="s">
        <v>1070</v>
      </c>
      <c r="S1034" t="s">
        <v>1071</v>
      </c>
      <c r="T1034" t="s">
        <v>1072</v>
      </c>
      <c r="U1034" t="s">
        <v>1068</v>
      </c>
      <c r="V1034" t="s">
        <v>1073</v>
      </c>
      <c r="X1034">
        <v>0</v>
      </c>
      <c r="Y1034">
        <v>0</v>
      </c>
      <c r="Z1034" t="s">
        <v>2805</v>
      </c>
    </row>
    <row r="1035" spans="1:27" x14ac:dyDescent="0.25">
      <c r="A1035" t="s">
        <v>1063</v>
      </c>
      <c r="B1035" t="s">
        <v>2906</v>
      </c>
      <c r="C1035" t="s">
        <v>2907</v>
      </c>
      <c r="E1035" t="s">
        <v>1064</v>
      </c>
      <c r="F1035">
        <v>4</v>
      </c>
      <c r="I1035" t="s">
        <v>48</v>
      </c>
      <c r="M1035" t="s">
        <v>2804</v>
      </c>
      <c r="N1035" t="s">
        <v>2804</v>
      </c>
      <c r="O1035" t="s">
        <v>28</v>
      </c>
      <c r="P1035" t="s">
        <v>29</v>
      </c>
      <c r="Q1035" t="s">
        <v>30</v>
      </c>
      <c r="R1035" t="s">
        <v>1079</v>
      </c>
      <c r="S1035" t="s">
        <v>216</v>
      </c>
      <c r="T1035" t="s">
        <v>1072</v>
      </c>
      <c r="U1035" t="s">
        <v>1068</v>
      </c>
      <c r="V1035" t="s">
        <v>1080</v>
      </c>
      <c r="X1035">
        <v>0</v>
      </c>
      <c r="Y1035">
        <v>0</v>
      </c>
      <c r="Z1035" t="s">
        <v>2805</v>
      </c>
    </row>
    <row r="1036" spans="1:27" x14ac:dyDescent="0.25">
      <c r="A1036" t="s">
        <v>1063</v>
      </c>
      <c r="B1036" t="s">
        <v>2908</v>
      </c>
      <c r="C1036" t="s">
        <v>2909</v>
      </c>
      <c r="D1036" t="s">
        <v>2910</v>
      </c>
      <c r="F1036">
        <v>4</v>
      </c>
      <c r="G1036" t="s">
        <v>191</v>
      </c>
      <c r="H1036" t="s">
        <v>1102</v>
      </c>
      <c r="I1036" t="s">
        <v>48</v>
      </c>
      <c r="J1036" t="s">
        <v>1120</v>
      </c>
      <c r="K1036" t="s">
        <v>2255</v>
      </c>
      <c r="M1036" t="s">
        <v>49</v>
      </c>
      <c r="N1036" t="s">
        <v>50</v>
      </c>
      <c r="O1036" t="s">
        <v>48</v>
      </c>
      <c r="Q1036" t="s">
        <v>30</v>
      </c>
      <c r="V1036" t="s">
        <v>1097</v>
      </c>
      <c r="X1036">
        <v>0</v>
      </c>
      <c r="Y1036">
        <v>2121420800</v>
      </c>
      <c r="AA1036" t="s">
        <v>37</v>
      </c>
    </row>
    <row r="1037" spans="1:27" x14ac:dyDescent="0.25">
      <c r="A1037" t="s">
        <v>1063</v>
      </c>
      <c r="B1037" t="s">
        <v>2911</v>
      </c>
      <c r="C1037" t="s">
        <v>2912</v>
      </c>
      <c r="D1037" t="s">
        <v>2913</v>
      </c>
      <c r="F1037">
        <v>4</v>
      </c>
      <c r="G1037" t="s">
        <v>191</v>
      </c>
      <c r="H1037" t="s">
        <v>1119</v>
      </c>
      <c r="I1037" t="s">
        <v>48</v>
      </c>
      <c r="J1037" t="s">
        <v>1120</v>
      </c>
      <c r="K1037" t="s">
        <v>1121</v>
      </c>
      <c r="M1037" t="s">
        <v>49</v>
      </c>
      <c r="N1037" t="s">
        <v>50</v>
      </c>
      <c r="O1037" t="s">
        <v>48</v>
      </c>
      <c r="Q1037" t="s">
        <v>30</v>
      </c>
      <c r="V1037" t="s">
        <v>1097</v>
      </c>
      <c r="X1037">
        <v>0</v>
      </c>
      <c r="Y1037">
        <v>3428970496</v>
      </c>
      <c r="AA1037" t="s">
        <v>37</v>
      </c>
    </row>
    <row r="1038" spans="1:27" x14ac:dyDescent="0.25">
      <c r="A1038" t="s">
        <v>1063</v>
      </c>
      <c r="B1038" t="s">
        <v>2914</v>
      </c>
      <c r="C1038" t="s">
        <v>2915</v>
      </c>
      <c r="D1038" t="s">
        <v>2916</v>
      </c>
      <c r="F1038">
        <v>4</v>
      </c>
      <c r="G1038" t="s">
        <v>27</v>
      </c>
      <c r="H1038" t="s">
        <v>63</v>
      </c>
      <c r="I1038" t="s">
        <v>48</v>
      </c>
      <c r="J1038" t="s">
        <v>45</v>
      </c>
      <c r="K1038" t="s">
        <v>1112</v>
      </c>
      <c r="L1038" t="s">
        <v>1112</v>
      </c>
      <c r="M1038" t="s">
        <v>65</v>
      </c>
      <c r="N1038" t="s">
        <v>66</v>
      </c>
      <c r="O1038" t="s">
        <v>48</v>
      </c>
      <c r="Q1038" t="s">
        <v>30</v>
      </c>
      <c r="V1038" t="s">
        <v>1097</v>
      </c>
      <c r="X1038">
        <v>0</v>
      </c>
      <c r="Y1038">
        <v>1057787904</v>
      </c>
      <c r="AA1038" t="s">
        <v>37</v>
      </c>
    </row>
    <row r="1039" spans="1:27" x14ac:dyDescent="0.25">
      <c r="A1039" t="s">
        <v>1063</v>
      </c>
      <c r="B1039" t="s">
        <v>2917</v>
      </c>
      <c r="C1039" t="s">
        <v>2918</v>
      </c>
      <c r="D1039" t="s">
        <v>2919</v>
      </c>
      <c r="F1039">
        <v>4</v>
      </c>
      <c r="G1039" t="s">
        <v>27</v>
      </c>
      <c r="H1039" t="s">
        <v>63</v>
      </c>
      <c r="I1039" t="s">
        <v>48</v>
      </c>
      <c r="J1039" t="s">
        <v>45</v>
      </c>
      <c r="K1039" t="s">
        <v>1112</v>
      </c>
      <c r="L1039" t="s">
        <v>1112</v>
      </c>
      <c r="M1039" t="s">
        <v>65</v>
      </c>
      <c r="N1039" t="s">
        <v>66</v>
      </c>
      <c r="O1039" t="s">
        <v>48</v>
      </c>
      <c r="Q1039" t="s">
        <v>30</v>
      </c>
      <c r="V1039" t="s">
        <v>1097</v>
      </c>
      <c r="X1039">
        <v>0</v>
      </c>
      <c r="Y1039">
        <v>1057787904</v>
      </c>
      <c r="AA1039" t="s">
        <v>37</v>
      </c>
    </row>
    <row r="1040" spans="1:27" x14ac:dyDescent="0.25">
      <c r="A1040" t="s">
        <v>1063</v>
      </c>
      <c r="B1040" t="s">
        <v>2920</v>
      </c>
      <c r="C1040" t="s">
        <v>2921</v>
      </c>
      <c r="D1040" t="s">
        <v>2922</v>
      </c>
      <c r="F1040">
        <v>4</v>
      </c>
      <c r="G1040" t="s">
        <v>27</v>
      </c>
      <c r="H1040" t="s">
        <v>63</v>
      </c>
      <c r="I1040" t="s">
        <v>48</v>
      </c>
      <c r="J1040" t="s">
        <v>45</v>
      </c>
      <c r="K1040" t="s">
        <v>1112</v>
      </c>
      <c r="L1040" t="s">
        <v>1112</v>
      </c>
      <c r="M1040" t="s">
        <v>65</v>
      </c>
      <c r="N1040" t="s">
        <v>66</v>
      </c>
      <c r="O1040" t="s">
        <v>48</v>
      </c>
      <c r="Q1040" t="s">
        <v>30</v>
      </c>
      <c r="V1040" t="s">
        <v>1097</v>
      </c>
      <c r="X1040">
        <v>0</v>
      </c>
      <c r="Y1040">
        <v>1057787904</v>
      </c>
      <c r="AA1040" t="s">
        <v>37</v>
      </c>
    </row>
    <row r="1041" spans="1:27" x14ac:dyDescent="0.25">
      <c r="A1041" t="s">
        <v>1063</v>
      </c>
      <c r="B1041" t="s">
        <v>2923</v>
      </c>
      <c r="C1041" t="s">
        <v>2924</v>
      </c>
      <c r="D1041" t="s">
        <v>2925</v>
      </c>
      <c r="F1041">
        <v>4</v>
      </c>
      <c r="G1041" t="s">
        <v>27</v>
      </c>
      <c r="H1041" t="s">
        <v>63</v>
      </c>
      <c r="I1041" t="s">
        <v>48</v>
      </c>
      <c r="J1041" t="s">
        <v>45</v>
      </c>
      <c r="K1041" t="s">
        <v>1112</v>
      </c>
      <c r="L1041" t="s">
        <v>1112</v>
      </c>
      <c r="M1041" t="s">
        <v>65</v>
      </c>
      <c r="N1041" t="s">
        <v>66</v>
      </c>
      <c r="O1041" t="s">
        <v>48</v>
      </c>
      <c r="Q1041" t="s">
        <v>30</v>
      </c>
      <c r="V1041" t="s">
        <v>1097</v>
      </c>
      <c r="X1041">
        <v>0</v>
      </c>
      <c r="Y1041">
        <v>1057787904</v>
      </c>
      <c r="AA1041" t="s">
        <v>37</v>
      </c>
    </row>
    <row r="1042" spans="1:27" x14ac:dyDescent="0.25">
      <c r="A1042" t="s">
        <v>1063</v>
      </c>
      <c r="B1042" t="s">
        <v>2926</v>
      </c>
      <c r="C1042" t="s">
        <v>2927</v>
      </c>
      <c r="D1042" t="s">
        <v>2928</v>
      </c>
      <c r="F1042">
        <v>4</v>
      </c>
      <c r="G1042" t="s">
        <v>27</v>
      </c>
      <c r="H1042" t="s">
        <v>63</v>
      </c>
      <c r="I1042" t="s">
        <v>48</v>
      </c>
      <c r="J1042" t="s">
        <v>45</v>
      </c>
      <c r="K1042" t="s">
        <v>1112</v>
      </c>
      <c r="L1042" t="s">
        <v>1112</v>
      </c>
      <c r="M1042" t="s">
        <v>65</v>
      </c>
      <c r="N1042" t="s">
        <v>66</v>
      </c>
      <c r="O1042" t="s">
        <v>48</v>
      </c>
      <c r="Q1042" t="s">
        <v>30</v>
      </c>
      <c r="V1042" t="s">
        <v>1097</v>
      </c>
      <c r="X1042">
        <v>0</v>
      </c>
      <c r="Y1042">
        <v>1057787904</v>
      </c>
      <c r="AA1042" t="s">
        <v>37</v>
      </c>
    </row>
    <row r="1043" spans="1:27" x14ac:dyDescent="0.25">
      <c r="A1043" t="s">
        <v>1063</v>
      </c>
      <c r="B1043" t="s">
        <v>2929</v>
      </c>
      <c r="C1043" t="s">
        <v>2930</v>
      </c>
      <c r="D1043" t="s">
        <v>2931</v>
      </c>
      <c r="F1043">
        <v>4</v>
      </c>
      <c r="G1043" t="s">
        <v>27</v>
      </c>
      <c r="H1043" t="s">
        <v>63</v>
      </c>
      <c r="I1043" t="s">
        <v>48</v>
      </c>
      <c r="J1043" t="s">
        <v>45</v>
      </c>
      <c r="K1043" t="s">
        <v>1112</v>
      </c>
      <c r="L1043" t="s">
        <v>1112</v>
      </c>
      <c r="M1043" t="s">
        <v>65</v>
      </c>
      <c r="N1043" t="s">
        <v>66</v>
      </c>
      <c r="O1043" t="s">
        <v>48</v>
      </c>
      <c r="Q1043" t="s">
        <v>30</v>
      </c>
      <c r="V1043" t="s">
        <v>1097</v>
      </c>
      <c r="X1043">
        <v>0</v>
      </c>
      <c r="Y1043">
        <v>1057787904</v>
      </c>
      <c r="AA1043" t="s">
        <v>37</v>
      </c>
    </row>
    <row r="1044" spans="1:27" x14ac:dyDescent="0.25">
      <c r="A1044" t="s">
        <v>1063</v>
      </c>
      <c r="B1044" t="s">
        <v>2932</v>
      </c>
      <c r="C1044" t="s">
        <v>2933</v>
      </c>
      <c r="D1044" t="s">
        <v>2934</v>
      </c>
      <c r="F1044">
        <v>4</v>
      </c>
      <c r="G1044" t="s">
        <v>27</v>
      </c>
      <c r="H1044" t="s">
        <v>63</v>
      </c>
      <c r="I1044" t="s">
        <v>48</v>
      </c>
      <c r="J1044" t="s">
        <v>45</v>
      </c>
      <c r="K1044" t="s">
        <v>1112</v>
      </c>
      <c r="L1044" t="s">
        <v>1112</v>
      </c>
      <c r="M1044" t="s">
        <v>65</v>
      </c>
      <c r="N1044" t="s">
        <v>66</v>
      </c>
      <c r="O1044" t="s">
        <v>48</v>
      </c>
      <c r="Q1044" t="s">
        <v>30</v>
      </c>
      <c r="V1044" t="s">
        <v>1097</v>
      </c>
      <c r="X1044">
        <v>0</v>
      </c>
      <c r="Y1044">
        <v>1057787904</v>
      </c>
      <c r="AA1044" t="s">
        <v>37</v>
      </c>
    </row>
    <row r="1045" spans="1:27" x14ac:dyDescent="0.25">
      <c r="A1045" t="s">
        <v>1063</v>
      </c>
      <c r="B1045" t="s">
        <v>2935</v>
      </c>
      <c r="C1045" t="s">
        <v>2936</v>
      </c>
      <c r="D1045" t="s">
        <v>2937</v>
      </c>
      <c r="F1045">
        <v>4</v>
      </c>
      <c r="G1045" t="s">
        <v>27</v>
      </c>
      <c r="H1045" t="s">
        <v>211</v>
      </c>
      <c r="I1045" t="s">
        <v>48</v>
      </c>
      <c r="J1045" t="s">
        <v>45</v>
      </c>
      <c r="K1045" t="s">
        <v>1112</v>
      </c>
      <c r="L1045" t="s">
        <v>1112</v>
      </c>
      <c r="M1045" t="s">
        <v>65</v>
      </c>
      <c r="N1045" t="s">
        <v>66</v>
      </c>
      <c r="O1045" t="s">
        <v>48</v>
      </c>
      <c r="Q1045" t="s">
        <v>30</v>
      </c>
      <c r="V1045" t="s">
        <v>1097</v>
      </c>
      <c r="X1045">
        <v>0</v>
      </c>
      <c r="Y1045">
        <v>1057787904</v>
      </c>
      <c r="AA1045" t="s">
        <v>37</v>
      </c>
    </row>
    <row r="1046" spans="1:27" x14ac:dyDescent="0.25">
      <c r="A1046" t="s">
        <v>1063</v>
      </c>
      <c r="B1046" t="s">
        <v>2938</v>
      </c>
      <c r="C1046" t="s">
        <v>2939</v>
      </c>
      <c r="D1046" t="s">
        <v>2940</v>
      </c>
      <c r="F1046">
        <v>4</v>
      </c>
      <c r="G1046" t="s">
        <v>27</v>
      </c>
      <c r="H1046" t="s">
        <v>63</v>
      </c>
      <c r="I1046" t="s">
        <v>48</v>
      </c>
      <c r="J1046" t="s">
        <v>45</v>
      </c>
      <c r="K1046" t="s">
        <v>1112</v>
      </c>
      <c r="L1046" t="s">
        <v>1112</v>
      </c>
      <c r="M1046" t="s">
        <v>65</v>
      </c>
      <c r="N1046" t="s">
        <v>66</v>
      </c>
      <c r="O1046" t="s">
        <v>48</v>
      </c>
      <c r="Q1046" t="s">
        <v>30</v>
      </c>
      <c r="V1046" t="s">
        <v>1097</v>
      </c>
      <c r="X1046">
        <v>0</v>
      </c>
      <c r="Y1046">
        <v>1057787904</v>
      </c>
      <c r="AA1046" t="s">
        <v>37</v>
      </c>
    </row>
    <row r="1047" spans="1:27" x14ac:dyDescent="0.25">
      <c r="A1047" t="s">
        <v>1063</v>
      </c>
      <c r="B1047" t="s">
        <v>2941</v>
      </c>
      <c r="C1047" t="s">
        <v>2942</v>
      </c>
      <c r="D1047" t="s">
        <v>2943</v>
      </c>
      <c r="F1047">
        <v>4</v>
      </c>
      <c r="G1047" t="s">
        <v>27</v>
      </c>
      <c r="H1047" t="s">
        <v>63</v>
      </c>
      <c r="I1047" t="s">
        <v>48</v>
      </c>
      <c r="J1047" t="s">
        <v>45</v>
      </c>
      <c r="K1047" t="s">
        <v>1112</v>
      </c>
      <c r="L1047" t="s">
        <v>1112</v>
      </c>
      <c r="M1047" t="s">
        <v>65</v>
      </c>
      <c r="N1047" t="s">
        <v>66</v>
      </c>
      <c r="O1047" t="s">
        <v>48</v>
      </c>
      <c r="Q1047" t="s">
        <v>30</v>
      </c>
      <c r="V1047" t="s">
        <v>1097</v>
      </c>
      <c r="X1047">
        <v>0</v>
      </c>
      <c r="Y1047">
        <v>1057787904</v>
      </c>
      <c r="AA1047" t="s">
        <v>37</v>
      </c>
    </row>
    <row r="1048" spans="1:27" x14ac:dyDescent="0.25">
      <c r="A1048" t="s">
        <v>1063</v>
      </c>
      <c r="B1048" t="s">
        <v>2944</v>
      </c>
      <c r="C1048" t="s">
        <v>2945</v>
      </c>
      <c r="D1048" t="s">
        <v>2946</v>
      </c>
      <c r="F1048">
        <v>4</v>
      </c>
      <c r="G1048" t="s">
        <v>27</v>
      </c>
      <c r="H1048" t="s">
        <v>63</v>
      </c>
      <c r="I1048" t="s">
        <v>48</v>
      </c>
      <c r="J1048" t="s">
        <v>45</v>
      </c>
      <c r="K1048" t="s">
        <v>1112</v>
      </c>
      <c r="L1048" t="s">
        <v>1112</v>
      </c>
      <c r="M1048" t="s">
        <v>65</v>
      </c>
      <c r="N1048" t="s">
        <v>66</v>
      </c>
      <c r="O1048" t="s">
        <v>48</v>
      </c>
      <c r="Q1048" t="s">
        <v>30</v>
      </c>
      <c r="V1048" t="s">
        <v>1097</v>
      </c>
      <c r="X1048">
        <v>0</v>
      </c>
      <c r="Y1048">
        <v>1057787904</v>
      </c>
      <c r="AA1048" t="s">
        <v>37</v>
      </c>
    </row>
    <row r="1049" spans="1:27" x14ac:dyDescent="0.25">
      <c r="A1049" t="s">
        <v>1063</v>
      </c>
      <c r="B1049" t="s">
        <v>2947</v>
      </c>
      <c r="C1049" t="s">
        <v>2948</v>
      </c>
      <c r="D1049" t="s">
        <v>2949</v>
      </c>
      <c r="F1049">
        <v>4</v>
      </c>
      <c r="G1049" t="s">
        <v>27</v>
      </c>
      <c r="H1049" t="s">
        <v>63</v>
      </c>
      <c r="I1049" t="s">
        <v>48</v>
      </c>
      <c r="J1049" t="s">
        <v>45</v>
      </c>
      <c r="K1049" t="s">
        <v>1112</v>
      </c>
      <c r="L1049" t="s">
        <v>1112</v>
      </c>
      <c r="M1049" t="s">
        <v>65</v>
      </c>
      <c r="N1049" t="s">
        <v>66</v>
      </c>
      <c r="O1049" t="s">
        <v>48</v>
      </c>
      <c r="Q1049" t="s">
        <v>30</v>
      </c>
      <c r="V1049" t="s">
        <v>1097</v>
      </c>
      <c r="X1049">
        <v>0</v>
      </c>
      <c r="Y1049">
        <v>1057787904</v>
      </c>
      <c r="AA1049" t="s">
        <v>37</v>
      </c>
    </row>
    <row r="1050" spans="1:27" x14ac:dyDescent="0.25">
      <c r="A1050" t="s">
        <v>1063</v>
      </c>
      <c r="B1050" t="s">
        <v>2950</v>
      </c>
      <c r="C1050" t="s">
        <v>2951</v>
      </c>
      <c r="D1050" t="s">
        <v>2952</v>
      </c>
      <c r="F1050">
        <v>4</v>
      </c>
      <c r="G1050" t="s">
        <v>27</v>
      </c>
      <c r="H1050" t="s">
        <v>63</v>
      </c>
      <c r="I1050" t="s">
        <v>48</v>
      </c>
      <c r="J1050" t="s">
        <v>45</v>
      </c>
      <c r="K1050" t="s">
        <v>1112</v>
      </c>
      <c r="L1050" t="s">
        <v>1112</v>
      </c>
      <c r="M1050" t="s">
        <v>65</v>
      </c>
      <c r="N1050" t="s">
        <v>66</v>
      </c>
      <c r="O1050" t="s">
        <v>48</v>
      </c>
      <c r="Q1050" t="s">
        <v>30</v>
      </c>
      <c r="V1050" t="s">
        <v>1097</v>
      </c>
      <c r="X1050">
        <v>0</v>
      </c>
      <c r="Y1050">
        <v>1057787904</v>
      </c>
      <c r="AA1050" t="s">
        <v>37</v>
      </c>
    </row>
    <row r="1051" spans="1:27" x14ac:dyDescent="0.25">
      <c r="A1051" t="s">
        <v>1063</v>
      </c>
      <c r="B1051" t="s">
        <v>2953</v>
      </c>
      <c r="C1051" t="s">
        <v>2954</v>
      </c>
      <c r="D1051" t="s">
        <v>2955</v>
      </c>
      <c r="F1051">
        <v>4</v>
      </c>
      <c r="G1051" t="s">
        <v>27</v>
      </c>
      <c r="H1051" t="s">
        <v>63</v>
      </c>
      <c r="I1051" t="s">
        <v>48</v>
      </c>
      <c r="J1051" t="s">
        <v>45</v>
      </c>
      <c r="K1051" t="s">
        <v>1112</v>
      </c>
      <c r="L1051" t="s">
        <v>1112</v>
      </c>
      <c r="M1051" t="s">
        <v>65</v>
      </c>
      <c r="N1051" t="s">
        <v>66</v>
      </c>
      <c r="O1051" t="s">
        <v>48</v>
      </c>
      <c r="Q1051" t="s">
        <v>30</v>
      </c>
      <c r="V1051" t="s">
        <v>1097</v>
      </c>
      <c r="X1051">
        <v>0</v>
      </c>
      <c r="Y1051">
        <v>1057787904</v>
      </c>
      <c r="AA1051" t="s">
        <v>37</v>
      </c>
    </row>
    <row r="1052" spans="1:27" x14ac:dyDescent="0.25">
      <c r="A1052" t="s">
        <v>1063</v>
      </c>
      <c r="B1052" t="s">
        <v>2956</v>
      </c>
      <c r="C1052" t="s">
        <v>2957</v>
      </c>
      <c r="D1052" t="s">
        <v>2958</v>
      </c>
      <c r="F1052">
        <v>4</v>
      </c>
      <c r="G1052" t="s">
        <v>27</v>
      </c>
      <c r="H1052" t="s">
        <v>126</v>
      </c>
      <c r="I1052" t="s">
        <v>48</v>
      </c>
      <c r="J1052" t="s">
        <v>45</v>
      </c>
      <c r="K1052" t="s">
        <v>105</v>
      </c>
      <c r="L1052" t="s">
        <v>105</v>
      </c>
      <c r="M1052" t="s">
        <v>65</v>
      </c>
      <c r="N1052" t="s">
        <v>66</v>
      </c>
      <c r="O1052" t="s">
        <v>48</v>
      </c>
      <c r="Q1052" t="s">
        <v>30</v>
      </c>
      <c r="V1052" t="s">
        <v>1097</v>
      </c>
      <c r="X1052">
        <v>0</v>
      </c>
      <c r="Y1052">
        <v>4255514624</v>
      </c>
      <c r="AA1052" t="s">
        <v>37</v>
      </c>
    </row>
    <row r="1053" spans="1:27" x14ac:dyDescent="0.25">
      <c r="A1053" t="s">
        <v>1063</v>
      </c>
      <c r="B1053" t="s">
        <v>2959</v>
      </c>
      <c r="C1053" t="s">
        <v>2960</v>
      </c>
      <c r="D1053" t="s">
        <v>2961</v>
      </c>
      <c r="F1053">
        <v>4</v>
      </c>
      <c r="G1053" t="s">
        <v>27</v>
      </c>
      <c r="H1053" t="s">
        <v>126</v>
      </c>
      <c r="I1053" t="s">
        <v>48</v>
      </c>
      <c r="J1053" t="s">
        <v>45</v>
      </c>
      <c r="K1053" t="s">
        <v>105</v>
      </c>
      <c r="L1053" t="s">
        <v>105</v>
      </c>
      <c r="M1053" t="s">
        <v>65</v>
      </c>
      <c r="N1053" t="s">
        <v>66</v>
      </c>
      <c r="O1053" t="s">
        <v>48</v>
      </c>
      <c r="Q1053" t="s">
        <v>30</v>
      </c>
      <c r="V1053" t="s">
        <v>1097</v>
      </c>
      <c r="X1053">
        <v>0</v>
      </c>
      <c r="Y1053">
        <v>4255514624</v>
      </c>
      <c r="AA1053" t="s">
        <v>37</v>
      </c>
    </row>
    <row r="1054" spans="1:27" x14ac:dyDescent="0.25">
      <c r="A1054" t="s">
        <v>1063</v>
      </c>
      <c r="B1054" t="s">
        <v>2962</v>
      </c>
      <c r="C1054" t="s">
        <v>2963</v>
      </c>
      <c r="D1054" t="s">
        <v>2964</v>
      </c>
      <c r="F1054">
        <v>4</v>
      </c>
      <c r="G1054" t="s">
        <v>27</v>
      </c>
      <c r="H1054" t="s">
        <v>126</v>
      </c>
      <c r="I1054" t="s">
        <v>48</v>
      </c>
      <c r="J1054" t="s">
        <v>45</v>
      </c>
      <c r="K1054" t="s">
        <v>105</v>
      </c>
      <c r="L1054" t="s">
        <v>105</v>
      </c>
      <c r="M1054" t="s">
        <v>65</v>
      </c>
      <c r="N1054" t="s">
        <v>66</v>
      </c>
      <c r="O1054" t="s">
        <v>48</v>
      </c>
      <c r="Q1054" t="s">
        <v>30</v>
      </c>
      <c r="V1054" t="s">
        <v>1097</v>
      </c>
      <c r="X1054">
        <v>0</v>
      </c>
      <c r="Y1054">
        <v>4255514624</v>
      </c>
      <c r="AA1054" t="s">
        <v>37</v>
      </c>
    </row>
    <row r="1055" spans="1:27" x14ac:dyDescent="0.25">
      <c r="A1055" t="s">
        <v>1063</v>
      </c>
      <c r="B1055" t="s">
        <v>2965</v>
      </c>
      <c r="C1055" t="s">
        <v>2966</v>
      </c>
      <c r="D1055" t="s">
        <v>2967</v>
      </c>
      <c r="F1055">
        <v>4</v>
      </c>
      <c r="G1055" t="s">
        <v>27</v>
      </c>
      <c r="H1055" t="s">
        <v>126</v>
      </c>
      <c r="I1055" t="s">
        <v>48</v>
      </c>
      <c r="J1055" t="s">
        <v>45</v>
      </c>
      <c r="K1055" t="s">
        <v>105</v>
      </c>
      <c r="L1055" t="s">
        <v>105</v>
      </c>
      <c r="M1055" t="s">
        <v>65</v>
      </c>
      <c r="N1055" t="s">
        <v>66</v>
      </c>
      <c r="O1055" t="s">
        <v>48</v>
      </c>
      <c r="Q1055" t="s">
        <v>30</v>
      </c>
      <c r="V1055" t="s">
        <v>1097</v>
      </c>
      <c r="X1055">
        <v>0</v>
      </c>
      <c r="Y1055">
        <v>4255514624</v>
      </c>
      <c r="AA1055" t="s">
        <v>37</v>
      </c>
    </row>
    <row r="1056" spans="1:27" x14ac:dyDescent="0.25">
      <c r="A1056" t="s">
        <v>1063</v>
      </c>
      <c r="B1056" t="s">
        <v>2968</v>
      </c>
      <c r="C1056" t="s">
        <v>2969</v>
      </c>
      <c r="D1056" t="s">
        <v>2970</v>
      </c>
      <c r="F1056">
        <v>4</v>
      </c>
      <c r="G1056" t="s">
        <v>27</v>
      </c>
      <c r="H1056" t="s">
        <v>126</v>
      </c>
      <c r="I1056" t="s">
        <v>48</v>
      </c>
      <c r="J1056" t="s">
        <v>45</v>
      </c>
      <c r="K1056" t="s">
        <v>105</v>
      </c>
      <c r="L1056" t="s">
        <v>105</v>
      </c>
      <c r="M1056" t="s">
        <v>65</v>
      </c>
      <c r="N1056" t="s">
        <v>66</v>
      </c>
      <c r="O1056" t="s">
        <v>48</v>
      </c>
      <c r="Q1056" t="s">
        <v>30</v>
      </c>
      <c r="V1056" t="s">
        <v>1097</v>
      </c>
      <c r="X1056">
        <v>0</v>
      </c>
      <c r="Y1056">
        <v>4255514624</v>
      </c>
      <c r="AA1056" t="s">
        <v>37</v>
      </c>
    </row>
    <row r="1057" spans="1:27" x14ac:dyDescent="0.25">
      <c r="A1057" t="s">
        <v>1063</v>
      </c>
      <c r="B1057" t="s">
        <v>2971</v>
      </c>
      <c r="C1057" t="s">
        <v>2972</v>
      </c>
      <c r="D1057" t="s">
        <v>2973</v>
      </c>
      <c r="F1057">
        <v>4</v>
      </c>
      <c r="G1057" t="s">
        <v>27</v>
      </c>
      <c r="H1057" t="s">
        <v>126</v>
      </c>
      <c r="I1057" t="s">
        <v>48</v>
      </c>
      <c r="J1057" t="s">
        <v>45</v>
      </c>
      <c r="K1057" t="s">
        <v>105</v>
      </c>
      <c r="L1057" t="s">
        <v>105</v>
      </c>
      <c r="M1057" t="s">
        <v>65</v>
      </c>
      <c r="N1057" t="s">
        <v>66</v>
      </c>
      <c r="O1057" t="s">
        <v>48</v>
      </c>
      <c r="Q1057" t="s">
        <v>30</v>
      </c>
      <c r="V1057" t="s">
        <v>1097</v>
      </c>
      <c r="X1057">
        <v>0</v>
      </c>
      <c r="Y1057">
        <v>4255514624</v>
      </c>
      <c r="AA1057" t="s">
        <v>37</v>
      </c>
    </row>
    <row r="1058" spans="1:27" x14ac:dyDescent="0.25">
      <c r="A1058" t="s">
        <v>1063</v>
      </c>
      <c r="B1058" t="s">
        <v>2974</v>
      </c>
      <c r="C1058" t="s">
        <v>2975</v>
      </c>
      <c r="D1058" t="s">
        <v>2976</v>
      </c>
      <c r="F1058">
        <v>4</v>
      </c>
      <c r="G1058" t="s">
        <v>27</v>
      </c>
      <c r="H1058" t="s">
        <v>63</v>
      </c>
      <c r="I1058" t="s">
        <v>48</v>
      </c>
      <c r="J1058" t="s">
        <v>45</v>
      </c>
      <c r="K1058" t="s">
        <v>1112</v>
      </c>
      <c r="L1058" t="s">
        <v>1112</v>
      </c>
      <c r="M1058" t="s">
        <v>65</v>
      </c>
      <c r="N1058" t="s">
        <v>66</v>
      </c>
      <c r="O1058" t="s">
        <v>48</v>
      </c>
      <c r="Q1058" t="s">
        <v>30</v>
      </c>
      <c r="V1058" t="s">
        <v>1097</v>
      </c>
      <c r="X1058">
        <v>0</v>
      </c>
      <c r="Y1058">
        <v>1057787904</v>
      </c>
      <c r="AA1058" t="s">
        <v>37</v>
      </c>
    </row>
    <row r="1059" spans="1:27" x14ac:dyDescent="0.25">
      <c r="A1059" t="s">
        <v>1063</v>
      </c>
      <c r="B1059" t="s">
        <v>2977</v>
      </c>
      <c r="C1059" t="s">
        <v>2978</v>
      </c>
      <c r="D1059" t="s">
        <v>2979</v>
      </c>
      <c r="F1059">
        <v>4</v>
      </c>
      <c r="G1059" t="s">
        <v>27</v>
      </c>
      <c r="H1059" t="s">
        <v>63</v>
      </c>
      <c r="I1059" t="s">
        <v>48</v>
      </c>
      <c r="J1059" t="s">
        <v>45</v>
      </c>
      <c r="K1059" t="s">
        <v>1112</v>
      </c>
      <c r="L1059" t="s">
        <v>1112</v>
      </c>
      <c r="M1059" t="s">
        <v>65</v>
      </c>
      <c r="N1059" t="s">
        <v>66</v>
      </c>
      <c r="O1059" t="s">
        <v>48</v>
      </c>
      <c r="Q1059" t="s">
        <v>30</v>
      </c>
      <c r="V1059" t="s">
        <v>1097</v>
      </c>
      <c r="X1059">
        <v>0</v>
      </c>
      <c r="Y1059">
        <v>2120998912</v>
      </c>
      <c r="AA1059" t="s">
        <v>37</v>
      </c>
    </row>
    <row r="1060" spans="1:27" x14ac:dyDescent="0.25">
      <c r="A1060" t="s">
        <v>1063</v>
      </c>
      <c r="B1060" t="s">
        <v>2980</v>
      </c>
      <c r="C1060" t="s">
        <v>2981</v>
      </c>
      <c r="D1060" t="s">
        <v>2982</v>
      </c>
      <c r="F1060">
        <v>4</v>
      </c>
      <c r="G1060" t="s">
        <v>27</v>
      </c>
      <c r="H1060" t="s">
        <v>63</v>
      </c>
      <c r="I1060" t="s">
        <v>48</v>
      </c>
      <c r="J1060" t="s">
        <v>45</v>
      </c>
      <c r="K1060" t="s">
        <v>1112</v>
      </c>
      <c r="L1060" t="s">
        <v>1112</v>
      </c>
      <c r="M1060" t="s">
        <v>65</v>
      </c>
      <c r="N1060" t="s">
        <v>66</v>
      </c>
      <c r="O1060" t="s">
        <v>48</v>
      </c>
      <c r="Q1060" t="s">
        <v>30</v>
      </c>
      <c r="V1060" t="s">
        <v>1097</v>
      </c>
      <c r="X1060">
        <v>0</v>
      </c>
      <c r="Y1060">
        <v>2120998912</v>
      </c>
      <c r="AA1060" t="s">
        <v>37</v>
      </c>
    </row>
    <row r="1061" spans="1:27" x14ac:dyDescent="0.25">
      <c r="A1061" t="s">
        <v>1063</v>
      </c>
      <c r="B1061" t="s">
        <v>2983</v>
      </c>
      <c r="C1061" t="s">
        <v>2984</v>
      </c>
      <c r="D1061" t="s">
        <v>2985</v>
      </c>
      <c r="F1061">
        <v>4</v>
      </c>
      <c r="G1061" t="s">
        <v>27</v>
      </c>
      <c r="H1061" t="s">
        <v>63</v>
      </c>
      <c r="I1061" t="s">
        <v>48</v>
      </c>
      <c r="J1061" t="s">
        <v>45</v>
      </c>
      <c r="K1061" t="s">
        <v>1112</v>
      </c>
      <c r="L1061" t="s">
        <v>1112</v>
      </c>
      <c r="M1061" t="s">
        <v>65</v>
      </c>
      <c r="N1061" t="s">
        <v>66</v>
      </c>
      <c r="O1061" t="s">
        <v>48</v>
      </c>
      <c r="Q1061" t="s">
        <v>30</v>
      </c>
      <c r="V1061" t="s">
        <v>1097</v>
      </c>
      <c r="X1061">
        <v>0</v>
      </c>
      <c r="Y1061">
        <v>1057787904</v>
      </c>
      <c r="AA1061" t="s">
        <v>37</v>
      </c>
    </row>
    <row r="1062" spans="1:27" x14ac:dyDescent="0.25">
      <c r="A1062" t="s">
        <v>1063</v>
      </c>
      <c r="B1062" t="s">
        <v>2986</v>
      </c>
      <c r="C1062" t="s">
        <v>2987</v>
      </c>
      <c r="D1062" t="s">
        <v>2988</v>
      </c>
      <c r="F1062">
        <v>4</v>
      </c>
      <c r="G1062" t="s">
        <v>27</v>
      </c>
      <c r="H1062" t="s">
        <v>63</v>
      </c>
      <c r="I1062" t="s">
        <v>48</v>
      </c>
      <c r="J1062" t="s">
        <v>45</v>
      </c>
      <c r="K1062" t="s">
        <v>1112</v>
      </c>
      <c r="L1062" t="s">
        <v>1112</v>
      </c>
      <c r="M1062" t="s">
        <v>65</v>
      </c>
      <c r="N1062" t="s">
        <v>66</v>
      </c>
      <c r="O1062" t="s">
        <v>48</v>
      </c>
      <c r="Q1062" t="s">
        <v>30</v>
      </c>
      <c r="V1062" t="s">
        <v>1097</v>
      </c>
      <c r="X1062">
        <v>0</v>
      </c>
      <c r="Y1062">
        <v>1057787904</v>
      </c>
      <c r="AA1062" t="s">
        <v>37</v>
      </c>
    </row>
    <row r="1063" spans="1:27" x14ac:dyDescent="0.25">
      <c r="A1063" t="s">
        <v>1063</v>
      </c>
      <c r="B1063" t="s">
        <v>2989</v>
      </c>
      <c r="C1063" t="s">
        <v>2990</v>
      </c>
      <c r="D1063" t="s">
        <v>2991</v>
      </c>
      <c r="F1063">
        <v>4</v>
      </c>
      <c r="G1063" t="s">
        <v>27</v>
      </c>
      <c r="H1063" t="s">
        <v>104</v>
      </c>
      <c r="I1063" t="s">
        <v>48</v>
      </c>
      <c r="J1063" t="s">
        <v>45</v>
      </c>
      <c r="K1063" t="s">
        <v>528</v>
      </c>
      <c r="L1063" t="s">
        <v>528</v>
      </c>
      <c r="M1063" t="s">
        <v>65</v>
      </c>
      <c r="N1063" t="s">
        <v>66</v>
      </c>
      <c r="O1063" t="s">
        <v>48</v>
      </c>
      <c r="Q1063" t="s">
        <v>30</v>
      </c>
      <c r="V1063" t="s">
        <v>1097</v>
      </c>
      <c r="X1063">
        <v>0</v>
      </c>
      <c r="Y1063">
        <v>8315666432</v>
      </c>
      <c r="AA1063" t="s">
        <v>37</v>
      </c>
    </row>
    <row r="1064" spans="1:27" x14ac:dyDescent="0.25">
      <c r="A1064" t="s">
        <v>1063</v>
      </c>
      <c r="B1064" t="s">
        <v>2992</v>
      </c>
      <c r="C1064" t="s">
        <v>2993</v>
      </c>
      <c r="D1064" t="s">
        <v>2994</v>
      </c>
      <c r="F1064">
        <v>4</v>
      </c>
      <c r="G1064" t="s">
        <v>27</v>
      </c>
      <c r="H1064" t="s">
        <v>104</v>
      </c>
      <c r="I1064" t="s">
        <v>48</v>
      </c>
      <c r="J1064" t="s">
        <v>45</v>
      </c>
      <c r="K1064" t="s">
        <v>528</v>
      </c>
      <c r="L1064" t="s">
        <v>528</v>
      </c>
      <c r="M1064" t="s">
        <v>65</v>
      </c>
      <c r="N1064" t="s">
        <v>66</v>
      </c>
      <c r="O1064" t="s">
        <v>48</v>
      </c>
      <c r="Q1064" t="s">
        <v>30</v>
      </c>
      <c r="V1064" t="s">
        <v>1097</v>
      </c>
      <c r="X1064">
        <v>0</v>
      </c>
      <c r="Y1064">
        <v>8315666432</v>
      </c>
      <c r="AA1064" t="s">
        <v>37</v>
      </c>
    </row>
    <row r="1065" spans="1:27" x14ac:dyDescent="0.25">
      <c r="A1065" t="s">
        <v>1063</v>
      </c>
      <c r="B1065" t="s">
        <v>2995</v>
      </c>
      <c r="C1065" t="s">
        <v>2996</v>
      </c>
      <c r="D1065" t="s">
        <v>2997</v>
      </c>
      <c r="F1065">
        <v>4</v>
      </c>
      <c r="G1065" t="s">
        <v>27</v>
      </c>
      <c r="H1065" t="s">
        <v>104</v>
      </c>
      <c r="I1065" t="s">
        <v>48</v>
      </c>
      <c r="J1065" t="s">
        <v>45</v>
      </c>
      <c r="K1065" t="s">
        <v>528</v>
      </c>
      <c r="L1065" t="s">
        <v>528</v>
      </c>
      <c r="M1065" t="s">
        <v>65</v>
      </c>
      <c r="N1065" t="s">
        <v>66</v>
      </c>
      <c r="O1065" t="s">
        <v>48</v>
      </c>
      <c r="Q1065" t="s">
        <v>30</v>
      </c>
      <c r="V1065" t="s">
        <v>1097</v>
      </c>
      <c r="X1065">
        <v>0</v>
      </c>
      <c r="Y1065">
        <v>8315666432</v>
      </c>
      <c r="AA1065" t="s">
        <v>37</v>
      </c>
    </row>
    <row r="1066" spans="1:27" x14ac:dyDescent="0.25">
      <c r="A1066" t="s">
        <v>1063</v>
      </c>
      <c r="B1066" t="s">
        <v>2998</v>
      </c>
      <c r="C1066" t="s">
        <v>2999</v>
      </c>
      <c r="D1066" t="s">
        <v>3000</v>
      </c>
      <c r="F1066">
        <v>4</v>
      </c>
      <c r="G1066" t="s">
        <v>27</v>
      </c>
      <c r="H1066" t="s">
        <v>104</v>
      </c>
      <c r="I1066" t="s">
        <v>48</v>
      </c>
      <c r="J1066" t="s">
        <v>45</v>
      </c>
      <c r="K1066" t="s">
        <v>528</v>
      </c>
      <c r="L1066" t="s">
        <v>528</v>
      </c>
      <c r="M1066" t="s">
        <v>65</v>
      </c>
      <c r="N1066" t="s">
        <v>66</v>
      </c>
      <c r="O1066" t="s">
        <v>48</v>
      </c>
      <c r="Q1066" t="s">
        <v>30</v>
      </c>
      <c r="V1066" t="s">
        <v>1097</v>
      </c>
      <c r="X1066">
        <v>0</v>
      </c>
      <c r="Y1066">
        <v>8315666432</v>
      </c>
      <c r="AA1066" t="s">
        <v>37</v>
      </c>
    </row>
    <row r="1067" spans="1:27" x14ac:dyDescent="0.25">
      <c r="A1067" t="s">
        <v>1063</v>
      </c>
      <c r="B1067" t="s">
        <v>3001</v>
      </c>
      <c r="C1067" t="s">
        <v>3002</v>
      </c>
      <c r="D1067" t="s">
        <v>3003</v>
      </c>
      <c r="F1067">
        <v>4</v>
      </c>
      <c r="G1067" t="s">
        <v>27</v>
      </c>
      <c r="H1067" t="s">
        <v>104</v>
      </c>
      <c r="I1067" t="s">
        <v>48</v>
      </c>
      <c r="J1067" t="s">
        <v>45</v>
      </c>
      <c r="K1067" t="s">
        <v>528</v>
      </c>
      <c r="L1067" t="s">
        <v>528</v>
      </c>
      <c r="M1067" t="s">
        <v>65</v>
      </c>
      <c r="N1067" t="s">
        <v>66</v>
      </c>
      <c r="O1067" t="s">
        <v>48</v>
      </c>
      <c r="Q1067" t="s">
        <v>30</v>
      </c>
      <c r="V1067" t="s">
        <v>1097</v>
      </c>
      <c r="X1067">
        <v>0</v>
      </c>
      <c r="Y1067">
        <v>8315666432</v>
      </c>
      <c r="AA1067" t="s">
        <v>37</v>
      </c>
    </row>
    <row r="1068" spans="1:27" x14ac:dyDescent="0.25">
      <c r="A1068" t="s">
        <v>1063</v>
      </c>
      <c r="B1068" t="s">
        <v>3004</v>
      </c>
      <c r="C1068" t="s">
        <v>3005</v>
      </c>
      <c r="D1068" t="s">
        <v>3006</v>
      </c>
      <c r="F1068">
        <v>4</v>
      </c>
      <c r="G1068" t="s">
        <v>27</v>
      </c>
      <c r="H1068" t="s">
        <v>104</v>
      </c>
      <c r="I1068" t="s">
        <v>48</v>
      </c>
      <c r="J1068" t="s">
        <v>45</v>
      </c>
      <c r="K1068" t="s">
        <v>528</v>
      </c>
      <c r="L1068" t="s">
        <v>528</v>
      </c>
      <c r="M1068" t="s">
        <v>65</v>
      </c>
      <c r="N1068" t="s">
        <v>66</v>
      </c>
      <c r="O1068" t="s">
        <v>48</v>
      </c>
      <c r="Q1068" t="s">
        <v>30</v>
      </c>
      <c r="V1068" t="s">
        <v>1097</v>
      </c>
      <c r="X1068">
        <v>0</v>
      </c>
      <c r="Y1068">
        <v>8315666432</v>
      </c>
      <c r="AA1068" t="s">
        <v>37</v>
      </c>
    </row>
    <row r="1069" spans="1:27" x14ac:dyDescent="0.25">
      <c r="A1069" t="s">
        <v>1063</v>
      </c>
      <c r="B1069" t="s">
        <v>3007</v>
      </c>
      <c r="C1069" t="s">
        <v>3008</v>
      </c>
      <c r="D1069" t="s">
        <v>3009</v>
      </c>
      <c r="F1069">
        <v>4</v>
      </c>
      <c r="G1069" t="s">
        <v>27</v>
      </c>
      <c r="H1069" t="s">
        <v>104</v>
      </c>
      <c r="I1069" t="s">
        <v>48</v>
      </c>
      <c r="J1069" t="s">
        <v>45</v>
      </c>
      <c r="K1069" t="s">
        <v>528</v>
      </c>
      <c r="L1069" t="s">
        <v>528</v>
      </c>
      <c r="M1069" t="s">
        <v>65</v>
      </c>
      <c r="N1069" t="s">
        <v>66</v>
      </c>
      <c r="O1069" t="s">
        <v>48</v>
      </c>
      <c r="Q1069" t="s">
        <v>30</v>
      </c>
      <c r="V1069" t="s">
        <v>1097</v>
      </c>
      <c r="X1069">
        <v>0</v>
      </c>
      <c r="Y1069">
        <v>8315666432</v>
      </c>
      <c r="AA1069" t="s">
        <v>37</v>
      </c>
    </row>
    <row r="1070" spans="1:27" x14ac:dyDescent="0.25">
      <c r="A1070" t="s">
        <v>1063</v>
      </c>
      <c r="B1070" t="s">
        <v>3010</v>
      </c>
      <c r="C1070" t="s">
        <v>3011</v>
      </c>
      <c r="D1070" t="s">
        <v>3012</v>
      </c>
      <c r="F1070">
        <v>4</v>
      </c>
      <c r="G1070" t="s">
        <v>27</v>
      </c>
      <c r="H1070" t="s">
        <v>104</v>
      </c>
      <c r="I1070" t="s">
        <v>48</v>
      </c>
      <c r="J1070" t="s">
        <v>45</v>
      </c>
      <c r="K1070" t="s">
        <v>528</v>
      </c>
      <c r="L1070" t="s">
        <v>528</v>
      </c>
      <c r="M1070" t="s">
        <v>65</v>
      </c>
      <c r="N1070" t="s">
        <v>66</v>
      </c>
      <c r="O1070" t="s">
        <v>48</v>
      </c>
      <c r="Q1070" t="s">
        <v>30</v>
      </c>
      <c r="V1070" t="s">
        <v>1097</v>
      </c>
      <c r="X1070">
        <v>0</v>
      </c>
      <c r="Y1070">
        <v>8315666432</v>
      </c>
      <c r="AA1070" t="s">
        <v>37</v>
      </c>
    </row>
    <row r="1071" spans="1:27" x14ac:dyDescent="0.25">
      <c r="A1071" t="s">
        <v>1063</v>
      </c>
      <c r="B1071" t="s">
        <v>3013</v>
      </c>
      <c r="C1071" t="s">
        <v>3014</v>
      </c>
      <c r="D1071" t="s">
        <v>3015</v>
      </c>
      <c r="F1071">
        <v>4</v>
      </c>
      <c r="G1071" t="s">
        <v>191</v>
      </c>
      <c r="H1071" t="s">
        <v>490</v>
      </c>
      <c r="I1071" t="s">
        <v>48</v>
      </c>
      <c r="J1071" t="s">
        <v>193</v>
      </c>
      <c r="K1071" t="s">
        <v>194</v>
      </c>
      <c r="M1071" t="s">
        <v>195</v>
      </c>
      <c r="N1071" t="s">
        <v>196</v>
      </c>
      <c r="O1071" t="s">
        <v>48</v>
      </c>
      <c r="Q1071" t="s">
        <v>30</v>
      </c>
      <c r="V1071" t="s">
        <v>1097</v>
      </c>
      <c r="X1071">
        <v>0</v>
      </c>
      <c r="Y1071">
        <v>25769803776</v>
      </c>
      <c r="AA1071" t="s">
        <v>37</v>
      </c>
    </row>
    <row r="1072" spans="1:27" x14ac:dyDescent="0.25">
      <c r="A1072" t="s">
        <v>1063</v>
      </c>
      <c r="B1072" t="s">
        <v>3016</v>
      </c>
      <c r="C1072" t="s">
        <v>3017</v>
      </c>
      <c r="D1072" t="s">
        <v>3018</v>
      </c>
      <c r="F1072">
        <v>4</v>
      </c>
      <c r="G1072" t="s">
        <v>191</v>
      </c>
      <c r="H1072" t="s">
        <v>490</v>
      </c>
      <c r="I1072" t="s">
        <v>48</v>
      </c>
      <c r="J1072" t="s">
        <v>193</v>
      </c>
      <c r="K1072" t="s">
        <v>3019</v>
      </c>
      <c r="M1072" t="s">
        <v>195</v>
      </c>
      <c r="N1072" t="s">
        <v>196</v>
      </c>
      <c r="O1072" t="s">
        <v>48</v>
      </c>
      <c r="Q1072" t="s">
        <v>30</v>
      </c>
      <c r="V1072" t="s">
        <v>1097</v>
      </c>
      <c r="X1072">
        <v>0</v>
      </c>
      <c r="Y1072">
        <v>25769803776</v>
      </c>
      <c r="AA1072" t="s">
        <v>37</v>
      </c>
    </row>
    <row r="1073" spans="1:27" x14ac:dyDescent="0.25">
      <c r="A1073" t="s">
        <v>1063</v>
      </c>
      <c r="B1073" t="s">
        <v>3020</v>
      </c>
      <c r="C1073" t="s">
        <v>3021</v>
      </c>
      <c r="D1073" t="s">
        <v>3022</v>
      </c>
      <c r="F1073">
        <v>4</v>
      </c>
      <c r="G1073" t="s">
        <v>27</v>
      </c>
      <c r="H1073" t="s">
        <v>63</v>
      </c>
      <c r="I1073" t="s">
        <v>48</v>
      </c>
      <c r="J1073" t="s">
        <v>45</v>
      </c>
      <c r="K1073" t="s">
        <v>1112</v>
      </c>
      <c r="L1073" t="s">
        <v>1112</v>
      </c>
      <c r="M1073" t="s">
        <v>65</v>
      </c>
      <c r="N1073" t="s">
        <v>66</v>
      </c>
      <c r="O1073" t="s">
        <v>48</v>
      </c>
      <c r="Q1073" t="s">
        <v>30</v>
      </c>
      <c r="V1073" t="s">
        <v>1097</v>
      </c>
      <c r="X1073">
        <v>0</v>
      </c>
      <c r="Y1073">
        <v>1057787904</v>
      </c>
      <c r="AA1073" t="s">
        <v>37</v>
      </c>
    </row>
    <row r="1074" spans="1:27" x14ac:dyDescent="0.25">
      <c r="A1074" t="s">
        <v>1063</v>
      </c>
      <c r="B1074" t="s">
        <v>3023</v>
      </c>
      <c r="C1074" t="s">
        <v>3024</v>
      </c>
      <c r="D1074" t="s">
        <v>3025</v>
      </c>
      <c r="F1074">
        <v>4</v>
      </c>
      <c r="G1074" t="s">
        <v>27</v>
      </c>
      <c r="H1074" t="s">
        <v>63</v>
      </c>
      <c r="I1074" t="s">
        <v>48</v>
      </c>
      <c r="J1074" t="s">
        <v>45</v>
      </c>
      <c r="K1074" t="s">
        <v>1112</v>
      </c>
      <c r="L1074" t="s">
        <v>1112</v>
      </c>
      <c r="M1074" t="s">
        <v>65</v>
      </c>
      <c r="N1074" t="s">
        <v>66</v>
      </c>
      <c r="O1074" t="s">
        <v>48</v>
      </c>
      <c r="Q1074" t="s">
        <v>30</v>
      </c>
      <c r="V1074" t="s">
        <v>1097</v>
      </c>
      <c r="X1074">
        <v>0</v>
      </c>
      <c r="Y1074">
        <v>1057787904</v>
      </c>
      <c r="AA1074" t="s">
        <v>37</v>
      </c>
    </row>
    <row r="1075" spans="1:27" x14ac:dyDescent="0.25">
      <c r="A1075" t="s">
        <v>1063</v>
      </c>
      <c r="B1075" t="s">
        <v>3026</v>
      </c>
      <c r="C1075" t="s">
        <v>3027</v>
      </c>
      <c r="D1075" t="s">
        <v>3028</v>
      </c>
      <c r="F1075">
        <v>4</v>
      </c>
      <c r="G1075" t="s">
        <v>27</v>
      </c>
      <c r="H1075" t="s">
        <v>63</v>
      </c>
      <c r="I1075" t="s">
        <v>48</v>
      </c>
      <c r="J1075" t="s">
        <v>45</v>
      </c>
      <c r="K1075" t="s">
        <v>1112</v>
      </c>
      <c r="L1075" t="s">
        <v>1112</v>
      </c>
      <c r="M1075" t="s">
        <v>65</v>
      </c>
      <c r="N1075" t="s">
        <v>66</v>
      </c>
      <c r="O1075" t="s">
        <v>48</v>
      </c>
      <c r="Q1075" t="s">
        <v>30</v>
      </c>
      <c r="V1075" t="s">
        <v>1097</v>
      </c>
      <c r="X1075">
        <v>0</v>
      </c>
      <c r="Y1075">
        <v>1057787904</v>
      </c>
      <c r="AA1075" t="s">
        <v>37</v>
      </c>
    </row>
    <row r="1076" spans="1:27" x14ac:dyDescent="0.25">
      <c r="A1076" t="s">
        <v>1063</v>
      </c>
      <c r="B1076" t="s">
        <v>3029</v>
      </c>
      <c r="C1076" t="s">
        <v>3030</v>
      </c>
      <c r="D1076" t="s">
        <v>3031</v>
      </c>
      <c r="F1076">
        <v>4</v>
      </c>
      <c r="G1076" t="s">
        <v>27</v>
      </c>
      <c r="H1076" t="s">
        <v>63</v>
      </c>
      <c r="I1076" t="s">
        <v>48</v>
      </c>
      <c r="J1076" t="s">
        <v>45</v>
      </c>
      <c r="K1076" t="s">
        <v>1112</v>
      </c>
      <c r="L1076" t="s">
        <v>1112</v>
      </c>
      <c r="M1076" t="s">
        <v>65</v>
      </c>
      <c r="N1076" t="s">
        <v>66</v>
      </c>
      <c r="O1076" t="s">
        <v>48</v>
      </c>
      <c r="Q1076" t="s">
        <v>30</v>
      </c>
      <c r="V1076" t="s">
        <v>1097</v>
      </c>
      <c r="X1076">
        <v>0</v>
      </c>
      <c r="Y1076">
        <v>1057787904</v>
      </c>
      <c r="AA1076" t="s">
        <v>37</v>
      </c>
    </row>
    <row r="1077" spans="1:27" x14ac:dyDescent="0.25">
      <c r="A1077" t="s">
        <v>1063</v>
      </c>
      <c r="B1077" t="s">
        <v>3032</v>
      </c>
      <c r="C1077" t="s">
        <v>3033</v>
      </c>
      <c r="D1077" t="s">
        <v>3034</v>
      </c>
      <c r="F1077">
        <v>4</v>
      </c>
      <c r="G1077" t="s">
        <v>27</v>
      </c>
      <c r="H1077" t="s">
        <v>63</v>
      </c>
      <c r="I1077" t="s">
        <v>48</v>
      </c>
      <c r="J1077" t="s">
        <v>45</v>
      </c>
      <c r="K1077" t="s">
        <v>1112</v>
      </c>
      <c r="L1077" t="s">
        <v>1112</v>
      </c>
      <c r="M1077" t="s">
        <v>65</v>
      </c>
      <c r="N1077" t="s">
        <v>66</v>
      </c>
      <c r="O1077" t="s">
        <v>48</v>
      </c>
      <c r="Q1077" t="s">
        <v>30</v>
      </c>
      <c r="V1077" t="s">
        <v>1097</v>
      </c>
      <c r="X1077">
        <v>0</v>
      </c>
      <c r="Y1077">
        <v>1057787904</v>
      </c>
      <c r="AA1077" t="s">
        <v>37</v>
      </c>
    </row>
    <row r="1078" spans="1:27" x14ac:dyDescent="0.25">
      <c r="A1078" t="s">
        <v>1063</v>
      </c>
      <c r="B1078" t="s">
        <v>3035</v>
      </c>
      <c r="C1078" t="s">
        <v>3036</v>
      </c>
      <c r="D1078" t="s">
        <v>3037</v>
      </c>
      <c r="F1078">
        <v>4</v>
      </c>
      <c r="G1078" t="s">
        <v>27</v>
      </c>
      <c r="H1078" t="s">
        <v>63</v>
      </c>
      <c r="I1078" t="s">
        <v>48</v>
      </c>
      <c r="J1078" t="s">
        <v>45</v>
      </c>
      <c r="K1078" t="s">
        <v>1112</v>
      </c>
      <c r="L1078" t="s">
        <v>1112</v>
      </c>
      <c r="M1078" t="s">
        <v>65</v>
      </c>
      <c r="N1078" t="s">
        <v>66</v>
      </c>
      <c r="O1078" t="s">
        <v>48</v>
      </c>
      <c r="Q1078" t="s">
        <v>30</v>
      </c>
      <c r="V1078" t="s">
        <v>1097</v>
      </c>
      <c r="X1078">
        <v>0</v>
      </c>
      <c r="Y1078">
        <v>1057787904</v>
      </c>
      <c r="AA1078" t="s">
        <v>37</v>
      </c>
    </row>
    <row r="1079" spans="1:27" x14ac:dyDescent="0.25">
      <c r="A1079" t="s">
        <v>1063</v>
      </c>
      <c r="B1079" t="s">
        <v>3038</v>
      </c>
      <c r="C1079" t="s">
        <v>3039</v>
      </c>
      <c r="D1079" t="s">
        <v>3040</v>
      </c>
      <c r="F1079">
        <v>4</v>
      </c>
      <c r="G1079" t="s">
        <v>27</v>
      </c>
      <c r="H1079" t="s">
        <v>63</v>
      </c>
      <c r="I1079" t="s">
        <v>48</v>
      </c>
      <c r="J1079" t="s">
        <v>45</v>
      </c>
      <c r="K1079" t="s">
        <v>1112</v>
      </c>
      <c r="L1079" t="s">
        <v>1112</v>
      </c>
      <c r="M1079" t="s">
        <v>65</v>
      </c>
      <c r="N1079" t="s">
        <v>66</v>
      </c>
      <c r="O1079" t="s">
        <v>48</v>
      </c>
      <c r="Q1079" t="s">
        <v>30</v>
      </c>
      <c r="V1079" t="s">
        <v>1097</v>
      </c>
      <c r="X1079">
        <v>0</v>
      </c>
      <c r="Y1079">
        <v>1057787904</v>
      </c>
      <c r="AA1079" t="s">
        <v>37</v>
      </c>
    </row>
    <row r="1080" spans="1:27" x14ac:dyDescent="0.25">
      <c r="A1080" t="s">
        <v>1063</v>
      </c>
      <c r="B1080" t="s">
        <v>3041</v>
      </c>
      <c r="C1080" t="s">
        <v>3042</v>
      </c>
      <c r="D1080" t="s">
        <v>3043</v>
      </c>
      <c r="F1080">
        <v>4</v>
      </c>
      <c r="G1080" t="s">
        <v>27</v>
      </c>
      <c r="H1080" t="s">
        <v>211</v>
      </c>
      <c r="I1080" t="s">
        <v>48</v>
      </c>
      <c r="J1080" t="s">
        <v>45</v>
      </c>
      <c r="K1080" t="s">
        <v>1112</v>
      </c>
      <c r="L1080" t="s">
        <v>1112</v>
      </c>
      <c r="M1080" t="s">
        <v>65</v>
      </c>
      <c r="N1080" t="s">
        <v>66</v>
      </c>
      <c r="O1080" t="s">
        <v>48</v>
      </c>
      <c r="Q1080" t="s">
        <v>30</v>
      </c>
      <c r="V1080" t="s">
        <v>1097</v>
      </c>
      <c r="X1080">
        <v>0</v>
      </c>
      <c r="Y1080">
        <v>1057787904</v>
      </c>
      <c r="AA1080" t="s">
        <v>37</v>
      </c>
    </row>
    <row r="1081" spans="1:27" x14ac:dyDescent="0.25">
      <c r="A1081" t="s">
        <v>1063</v>
      </c>
      <c r="B1081" t="s">
        <v>3044</v>
      </c>
      <c r="C1081" t="s">
        <v>3045</v>
      </c>
      <c r="D1081" t="s">
        <v>3046</v>
      </c>
      <c r="F1081">
        <v>4</v>
      </c>
      <c r="G1081" t="s">
        <v>27</v>
      </c>
      <c r="H1081" t="s">
        <v>63</v>
      </c>
      <c r="I1081" t="s">
        <v>48</v>
      </c>
      <c r="J1081" t="s">
        <v>45</v>
      </c>
      <c r="K1081" t="s">
        <v>1112</v>
      </c>
      <c r="L1081" t="s">
        <v>1112</v>
      </c>
      <c r="M1081" t="s">
        <v>65</v>
      </c>
      <c r="N1081" t="s">
        <v>66</v>
      </c>
      <c r="O1081" t="s">
        <v>48</v>
      </c>
      <c r="Q1081" t="s">
        <v>30</v>
      </c>
      <c r="V1081" t="s">
        <v>1097</v>
      </c>
      <c r="X1081">
        <v>0</v>
      </c>
      <c r="Y1081">
        <v>1057787904</v>
      </c>
      <c r="AA1081" t="s">
        <v>37</v>
      </c>
    </row>
    <row r="1082" spans="1:27" x14ac:dyDescent="0.25">
      <c r="A1082" t="s">
        <v>1063</v>
      </c>
      <c r="B1082" t="s">
        <v>3047</v>
      </c>
      <c r="C1082" t="s">
        <v>3048</v>
      </c>
      <c r="D1082" t="s">
        <v>3049</v>
      </c>
      <c r="F1082">
        <v>4</v>
      </c>
      <c r="G1082" t="s">
        <v>27</v>
      </c>
      <c r="H1082" t="s">
        <v>63</v>
      </c>
      <c r="I1082" t="s">
        <v>48</v>
      </c>
      <c r="J1082" t="s">
        <v>45</v>
      </c>
      <c r="K1082" t="s">
        <v>1112</v>
      </c>
      <c r="L1082" t="s">
        <v>1112</v>
      </c>
      <c r="M1082" t="s">
        <v>65</v>
      </c>
      <c r="N1082" t="s">
        <v>66</v>
      </c>
      <c r="O1082" t="s">
        <v>48</v>
      </c>
      <c r="Q1082" t="s">
        <v>30</v>
      </c>
      <c r="V1082" t="s">
        <v>1097</v>
      </c>
      <c r="X1082">
        <v>0</v>
      </c>
      <c r="Y1082">
        <v>1057787904</v>
      </c>
      <c r="AA1082" t="s">
        <v>37</v>
      </c>
    </row>
    <row r="1083" spans="1:27" x14ac:dyDescent="0.25">
      <c r="A1083" t="s">
        <v>1063</v>
      </c>
      <c r="B1083" t="s">
        <v>3050</v>
      </c>
      <c r="C1083" t="s">
        <v>3051</v>
      </c>
      <c r="D1083" t="s">
        <v>3052</v>
      </c>
      <c r="F1083">
        <v>4</v>
      </c>
      <c r="G1083" t="s">
        <v>27</v>
      </c>
      <c r="H1083" t="s">
        <v>63</v>
      </c>
      <c r="I1083" t="s">
        <v>48</v>
      </c>
      <c r="J1083" t="s">
        <v>45</v>
      </c>
      <c r="K1083" t="s">
        <v>1112</v>
      </c>
      <c r="L1083" t="s">
        <v>1112</v>
      </c>
      <c r="M1083" t="s">
        <v>65</v>
      </c>
      <c r="N1083" t="s">
        <v>66</v>
      </c>
      <c r="O1083" t="s">
        <v>48</v>
      </c>
      <c r="Q1083" t="s">
        <v>30</v>
      </c>
      <c r="V1083" t="s">
        <v>1097</v>
      </c>
      <c r="X1083">
        <v>0</v>
      </c>
      <c r="Y1083">
        <v>1057787904</v>
      </c>
      <c r="AA1083" t="s">
        <v>37</v>
      </c>
    </row>
    <row r="1084" spans="1:27" x14ac:dyDescent="0.25">
      <c r="A1084" t="s">
        <v>1063</v>
      </c>
      <c r="B1084" t="s">
        <v>3053</v>
      </c>
      <c r="C1084" t="s">
        <v>3054</v>
      </c>
      <c r="D1084" t="s">
        <v>3055</v>
      </c>
      <c r="F1084">
        <v>4</v>
      </c>
      <c r="G1084" t="s">
        <v>27</v>
      </c>
      <c r="H1084" t="s">
        <v>63</v>
      </c>
      <c r="I1084" t="s">
        <v>48</v>
      </c>
      <c r="J1084" t="s">
        <v>45</v>
      </c>
      <c r="K1084" t="s">
        <v>1112</v>
      </c>
      <c r="L1084" t="s">
        <v>1112</v>
      </c>
      <c r="M1084" t="s">
        <v>65</v>
      </c>
      <c r="N1084" t="s">
        <v>66</v>
      </c>
      <c r="O1084" t="s">
        <v>48</v>
      </c>
      <c r="Q1084" t="s">
        <v>30</v>
      </c>
      <c r="V1084" t="s">
        <v>1097</v>
      </c>
      <c r="X1084">
        <v>0</v>
      </c>
      <c r="Y1084">
        <v>1057787904</v>
      </c>
      <c r="AA1084" t="s">
        <v>37</v>
      </c>
    </row>
    <row r="1085" spans="1:27" x14ac:dyDescent="0.25">
      <c r="A1085" t="s">
        <v>1063</v>
      </c>
      <c r="B1085" t="s">
        <v>3056</v>
      </c>
      <c r="C1085" t="s">
        <v>3057</v>
      </c>
      <c r="D1085" t="s">
        <v>3058</v>
      </c>
      <c r="F1085">
        <v>4</v>
      </c>
      <c r="G1085" t="s">
        <v>27</v>
      </c>
      <c r="H1085" t="s">
        <v>63</v>
      </c>
      <c r="I1085" t="s">
        <v>48</v>
      </c>
      <c r="J1085" t="s">
        <v>45</v>
      </c>
      <c r="K1085" t="s">
        <v>1112</v>
      </c>
      <c r="L1085" t="s">
        <v>1112</v>
      </c>
      <c r="M1085" t="s">
        <v>65</v>
      </c>
      <c r="N1085" t="s">
        <v>66</v>
      </c>
      <c r="O1085" t="s">
        <v>48</v>
      </c>
      <c r="Q1085" t="s">
        <v>30</v>
      </c>
      <c r="V1085" t="s">
        <v>1097</v>
      </c>
      <c r="X1085">
        <v>0</v>
      </c>
      <c r="Y1085">
        <v>1057787904</v>
      </c>
      <c r="AA1085" t="s">
        <v>37</v>
      </c>
    </row>
    <row r="1086" spans="1:27" x14ac:dyDescent="0.25">
      <c r="A1086" t="s">
        <v>1063</v>
      </c>
      <c r="B1086" t="s">
        <v>3059</v>
      </c>
      <c r="C1086" t="s">
        <v>3060</v>
      </c>
      <c r="D1086" t="s">
        <v>3061</v>
      </c>
      <c r="F1086">
        <v>4</v>
      </c>
      <c r="G1086" t="s">
        <v>27</v>
      </c>
      <c r="H1086" t="s">
        <v>63</v>
      </c>
      <c r="I1086" t="s">
        <v>48</v>
      </c>
      <c r="J1086" t="s">
        <v>45</v>
      </c>
      <c r="K1086" t="s">
        <v>1112</v>
      </c>
      <c r="L1086" t="s">
        <v>1112</v>
      </c>
      <c r="M1086" t="s">
        <v>65</v>
      </c>
      <c r="N1086" t="s">
        <v>66</v>
      </c>
      <c r="O1086" t="s">
        <v>48</v>
      </c>
      <c r="Q1086" t="s">
        <v>30</v>
      </c>
      <c r="V1086" t="s">
        <v>1097</v>
      </c>
      <c r="X1086">
        <v>0</v>
      </c>
      <c r="Y1086">
        <v>1057787904</v>
      </c>
      <c r="AA1086" t="s">
        <v>37</v>
      </c>
    </row>
    <row r="1087" spans="1:27" x14ac:dyDescent="0.25">
      <c r="A1087" t="s">
        <v>1063</v>
      </c>
      <c r="B1087" t="s">
        <v>3062</v>
      </c>
      <c r="C1087" t="s">
        <v>3063</v>
      </c>
      <c r="D1087" t="s">
        <v>3064</v>
      </c>
      <c r="F1087">
        <v>4</v>
      </c>
      <c r="G1087" t="s">
        <v>27</v>
      </c>
      <c r="H1087" t="s">
        <v>63</v>
      </c>
      <c r="I1087" t="s">
        <v>48</v>
      </c>
      <c r="J1087" t="s">
        <v>45</v>
      </c>
      <c r="K1087" t="s">
        <v>1112</v>
      </c>
      <c r="L1087" t="s">
        <v>1112</v>
      </c>
      <c r="M1087" t="s">
        <v>65</v>
      </c>
      <c r="N1087" t="s">
        <v>66</v>
      </c>
      <c r="O1087" t="s">
        <v>48</v>
      </c>
      <c r="Q1087" t="s">
        <v>30</v>
      </c>
      <c r="V1087" t="s">
        <v>1097</v>
      </c>
      <c r="X1087">
        <v>0</v>
      </c>
      <c r="Y1087">
        <v>1057787904</v>
      </c>
      <c r="AA1087" t="s">
        <v>37</v>
      </c>
    </row>
    <row r="1088" spans="1:27" x14ac:dyDescent="0.25">
      <c r="A1088" t="s">
        <v>1063</v>
      </c>
      <c r="B1088" t="s">
        <v>3065</v>
      </c>
      <c r="C1088" t="s">
        <v>3066</v>
      </c>
      <c r="D1088" t="s">
        <v>3067</v>
      </c>
      <c r="F1088">
        <v>4</v>
      </c>
      <c r="G1088" t="s">
        <v>27</v>
      </c>
      <c r="H1088" t="s">
        <v>63</v>
      </c>
      <c r="I1088" t="s">
        <v>48</v>
      </c>
      <c r="J1088" t="s">
        <v>45</v>
      </c>
      <c r="K1088" t="s">
        <v>1112</v>
      </c>
      <c r="L1088" t="s">
        <v>1112</v>
      </c>
      <c r="M1088" t="s">
        <v>65</v>
      </c>
      <c r="N1088" t="s">
        <v>66</v>
      </c>
      <c r="O1088" t="s">
        <v>48</v>
      </c>
      <c r="Q1088" t="s">
        <v>30</v>
      </c>
      <c r="V1088" t="s">
        <v>1097</v>
      </c>
      <c r="X1088">
        <v>0</v>
      </c>
      <c r="Y1088">
        <v>1057787904</v>
      </c>
      <c r="AA1088" t="s">
        <v>37</v>
      </c>
    </row>
    <row r="1089" spans="1:27" x14ac:dyDescent="0.25">
      <c r="A1089" t="s">
        <v>1063</v>
      </c>
      <c r="B1089" t="s">
        <v>3068</v>
      </c>
      <c r="C1089" t="s">
        <v>3069</v>
      </c>
      <c r="D1089" t="s">
        <v>3070</v>
      </c>
      <c r="F1089">
        <v>4</v>
      </c>
      <c r="G1089" t="s">
        <v>27</v>
      </c>
      <c r="H1089" t="s">
        <v>126</v>
      </c>
      <c r="I1089" t="s">
        <v>48</v>
      </c>
      <c r="J1089" t="s">
        <v>45</v>
      </c>
      <c r="K1089" t="s">
        <v>105</v>
      </c>
      <c r="L1089" t="s">
        <v>105</v>
      </c>
      <c r="M1089" t="s">
        <v>65</v>
      </c>
      <c r="N1089" t="s">
        <v>66</v>
      </c>
      <c r="O1089" t="s">
        <v>48</v>
      </c>
      <c r="Q1089" t="s">
        <v>30</v>
      </c>
      <c r="V1089" t="s">
        <v>1097</v>
      </c>
      <c r="X1089">
        <v>0</v>
      </c>
      <c r="Y1089">
        <v>4255514624</v>
      </c>
      <c r="AA1089" t="s">
        <v>37</v>
      </c>
    </row>
    <row r="1090" spans="1:27" x14ac:dyDescent="0.25">
      <c r="A1090" t="s">
        <v>1063</v>
      </c>
      <c r="B1090" t="s">
        <v>3071</v>
      </c>
      <c r="C1090" t="s">
        <v>3072</v>
      </c>
      <c r="D1090" t="s">
        <v>3073</v>
      </c>
      <c r="F1090">
        <v>4</v>
      </c>
      <c r="G1090" t="s">
        <v>27</v>
      </c>
      <c r="H1090" t="s">
        <v>126</v>
      </c>
      <c r="I1090" t="s">
        <v>48</v>
      </c>
      <c r="J1090" t="s">
        <v>45</v>
      </c>
      <c r="K1090" t="s">
        <v>105</v>
      </c>
      <c r="L1090" t="s">
        <v>105</v>
      </c>
      <c r="M1090" t="s">
        <v>65</v>
      </c>
      <c r="N1090" t="s">
        <v>66</v>
      </c>
      <c r="O1090" t="s">
        <v>48</v>
      </c>
      <c r="Q1090" t="s">
        <v>30</v>
      </c>
      <c r="V1090" t="s">
        <v>1097</v>
      </c>
      <c r="X1090">
        <v>0</v>
      </c>
      <c r="Y1090">
        <v>4255514624</v>
      </c>
      <c r="AA1090" t="s">
        <v>37</v>
      </c>
    </row>
    <row r="1091" spans="1:27" x14ac:dyDescent="0.25">
      <c r="A1091" t="s">
        <v>1063</v>
      </c>
      <c r="B1091" t="s">
        <v>3074</v>
      </c>
      <c r="C1091" t="s">
        <v>3075</v>
      </c>
      <c r="D1091" t="s">
        <v>3076</v>
      </c>
      <c r="F1091">
        <v>4</v>
      </c>
      <c r="G1091" t="s">
        <v>27</v>
      </c>
      <c r="H1091" t="s">
        <v>126</v>
      </c>
      <c r="I1091" t="s">
        <v>48</v>
      </c>
      <c r="J1091" t="s">
        <v>45</v>
      </c>
      <c r="K1091" t="s">
        <v>105</v>
      </c>
      <c r="L1091" t="s">
        <v>105</v>
      </c>
      <c r="M1091" t="s">
        <v>65</v>
      </c>
      <c r="N1091" t="s">
        <v>66</v>
      </c>
      <c r="O1091" t="s">
        <v>48</v>
      </c>
      <c r="Q1091" t="s">
        <v>30</v>
      </c>
      <c r="V1091" t="s">
        <v>1097</v>
      </c>
      <c r="X1091">
        <v>0</v>
      </c>
      <c r="Y1091">
        <v>4255514624</v>
      </c>
      <c r="AA1091" t="s">
        <v>37</v>
      </c>
    </row>
    <row r="1092" spans="1:27" x14ac:dyDescent="0.25">
      <c r="A1092" t="s">
        <v>1063</v>
      </c>
      <c r="B1092" t="s">
        <v>3077</v>
      </c>
      <c r="C1092" t="s">
        <v>3078</v>
      </c>
      <c r="D1092" t="s">
        <v>3079</v>
      </c>
      <c r="F1092">
        <v>4</v>
      </c>
      <c r="G1092" t="s">
        <v>27</v>
      </c>
      <c r="H1092" t="s">
        <v>126</v>
      </c>
      <c r="I1092" t="s">
        <v>48</v>
      </c>
      <c r="J1092" t="s">
        <v>45</v>
      </c>
      <c r="K1092" t="s">
        <v>105</v>
      </c>
      <c r="L1092" t="s">
        <v>105</v>
      </c>
      <c r="M1092" t="s">
        <v>65</v>
      </c>
      <c r="N1092" t="s">
        <v>66</v>
      </c>
      <c r="O1092" t="s">
        <v>48</v>
      </c>
      <c r="Q1092" t="s">
        <v>30</v>
      </c>
      <c r="V1092" t="s">
        <v>1097</v>
      </c>
      <c r="X1092">
        <v>0</v>
      </c>
      <c r="Y1092">
        <v>4255514624</v>
      </c>
      <c r="AA1092" t="s">
        <v>37</v>
      </c>
    </row>
    <row r="1093" spans="1:27" x14ac:dyDescent="0.25">
      <c r="A1093" t="s">
        <v>1063</v>
      </c>
      <c r="B1093" t="s">
        <v>3080</v>
      </c>
      <c r="C1093" t="s">
        <v>3081</v>
      </c>
      <c r="D1093" t="s">
        <v>3082</v>
      </c>
      <c r="F1093">
        <v>4</v>
      </c>
      <c r="G1093" t="s">
        <v>27</v>
      </c>
      <c r="H1093" t="s">
        <v>126</v>
      </c>
      <c r="I1093" t="s">
        <v>48</v>
      </c>
      <c r="J1093" t="s">
        <v>45</v>
      </c>
      <c r="K1093" t="s">
        <v>105</v>
      </c>
      <c r="L1093" t="s">
        <v>105</v>
      </c>
      <c r="M1093" t="s">
        <v>65</v>
      </c>
      <c r="N1093" t="s">
        <v>66</v>
      </c>
      <c r="O1093" t="s">
        <v>48</v>
      </c>
      <c r="Q1093" t="s">
        <v>30</v>
      </c>
      <c r="V1093" t="s">
        <v>1097</v>
      </c>
      <c r="X1093">
        <v>0</v>
      </c>
      <c r="Y1093">
        <v>4255514624</v>
      </c>
      <c r="AA1093" t="s">
        <v>37</v>
      </c>
    </row>
    <row r="1094" spans="1:27" x14ac:dyDescent="0.25">
      <c r="A1094" t="s">
        <v>1063</v>
      </c>
      <c r="B1094" t="s">
        <v>3083</v>
      </c>
      <c r="C1094" t="s">
        <v>3084</v>
      </c>
      <c r="D1094" t="s">
        <v>3085</v>
      </c>
      <c r="F1094">
        <v>4</v>
      </c>
      <c r="G1094" t="s">
        <v>27</v>
      </c>
      <c r="H1094" t="s">
        <v>126</v>
      </c>
      <c r="I1094" t="s">
        <v>48</v>
      </c>
      <c r="J1094" t="s">
        <v>45</v>
      </c>
      <c r="K1094" t="s">
        <v>105</v>
      </c>
      <c r="L1094" t="s">
        <v>105</v>
      </c>
      <c r="M1094" t="s">
        <v>65</v>
      </c>
      <c r="N1094" t="s">
        <v>66</v>
      </c>
      <c r="O1094" t="s">
        <v>48</v>
      </c>
      <c r="Q1094" t="s">
        <v>30</v>
      </c>
      <c r="V1094" t="s">
        <v>1097</v>
      </c>
      <c r="X1094">
        <v>0</v>
      </c>
      <c r="Y1094">
        <v>4255514624</v>
      </c>
      <c r="AA1094" t="s">
        <v>37</v>
      </c>
    </row>
    <row r="1095" spans="1:27" x14ac:dyDescent="0.25">
      <c r="A1095" t="s">
        <v>1063</v>
      </c>
      <c r="B1095" t="s">
        <v>3086</v>
      </c>
      <c r="C1095" t="s">
        <v>3087</v>
      </c>
      <c r="D1095" t="s">
        <v>3088</v>
      </c>
      <c r="F1095">
        <v>4</v>
      </c>
      <c r="G1095" t="s">
        <v>27</v>
      </c>
      <c r="H1095" t="s">
        <v>63</v>
      </c>
      <c r="I1095" t="s">
        <v>48</v>
      </c>
      <c r="J1095" t="s">
        <v>45</v>
      </c>
      <c r="K1095" t="s">
        <v>1112</v>
      </c>
      <c r="L1095" t="s">
        <v>1112</v>
      </c>
      <c r="M1095" t="s">
        <v>65</v>
      </c>
      <c r="N1095" t="s">
        <v>66</v>
      </c>
      <c r="O1095" t="s">
        <v>48</v>
      </c>
      <c r="Q1095" t="s">
        <v>30</v>
      </c>
      <c r="V1095" t="s">
        <v>1097</v>
      </c>
      <c r="X1095">
        <v>0</v>
      </c>
      <c r="Y1095">
        <v>1057787904</v>
      </c>
      <c r="AA1095" t="s">
        <v>37</v>
      </c>
    </row>
    <row r="1096" spans="1:27" x14ac:dyDescent="0.25">
      <c r="A1096" t="s">
        <v>1063</v>
      </c>
      <c r="B1096" t="s">
        <v>3089</v>
      </c>
      <c r="C1096" t="s">
        <v>3090</v>
      </c>
      <c r="D1096" t="s">
        <v>3091</v>
      </c>
      <c r="F1096">
        <v>4</v>
      </c>
      <c r="G1096" t="s">
        <v>191</v>
      </c>
      <c r="H1096" t="s">
        <v>490</v>
      </c>
      <c r="I1096" t="s">
        <v>48</v>
      </c>
      <c r="J1096" t="s">
        <v>193</v>
      </c>
      <c r="K1096" t="s">
        <v>3019</v>
      </c>
      <c r="M1096" t="s">
        <v>195</v>
      </c>
      <c r="N1096" t="s">
        <v>196</v>
      </c>
      <c r="O1096" t="s">
        <v>48</v>
      </c>
      <c r="Q1096" t="s">
        <v>30</v>
      </c>
      <c r="V1096" t="s">
        <v>1097</v>
      </c>
      <c r="X1096">
        <v>0</v>
      </c>
      <c r="Y1096">
        <v>25769803776</v>
      </c>
      <c r="AA1096" t="s">
        <v>37</v>
      </c>
    </row>
    <row r="1097" spans="1:27" x14ac:dyDescent="0.25">
      <c r="A1097" t="s">
        <v>1063</v>
      </c>
      <c r="B1097" t="s">
        <v>3092</v>
      </c>
      <c r="C1097" t="s">
        <v>3093</v>
      </c>
      <c r="D1097" t="s">
        <v>3094</v>
      </c>
      <c r="F1097">
        <v>4</v>
      </c>
      <c r="G1097" t="s">
        <v>27</v>
      </c>
      <c r="H1097" t="s">
        <v>63</v>
      </c>
      <c r="I1097" t="s">
        <v>48</v>
      </c>
      <c r="J1097" t="s">
        <v>45</v>
      </c>
      <c r="K1097" t="s">
        <v>1112</v>
      </c>
      <c r="L1097" t="s">
        <v>1112</v>
      </c>
      <c r="M1097" t="s">
        <v>65</v>
      </c>
      <c r="N1097" t="s">
        <v>66</v>
      </c>
      <c r="O1097" t="s">
        <v>48</v>
      </c>
      <c r="Q1097" t="s">
        <v>30</v>
      </c>
      <c r="V1097" t="s">
        <v>1097</v>
      </c>
      <c r="X1097">
        <v>0</v>
      </c>
      <c r="Y1097">
        <v>2120998912</v>
      </c>
      <c r="AA1097" t="s">
        <v>37</v>
      </c>
    </row>
    <row r="1098" spans="1:27" x14ac:dyDescent="0.25">
      <c r="A1098" t="s">
        <v>1063</v>
      </c>
      <c r="B1098" t="s">
        <v>3095</v>
      </c>
      <c r="C1098" t="s">
        <v>3096</v>
      </c>
      <c r="D1098" t="s">
        <v>3097</v>
      </c>
      <c r="F1098">
        <v>4</v>
      </c>
      <c r="G1098" t="s">
        <v>27</v>
      </c>
      <c r="H1098" t="s">
        <v>63</v>
      </c>
      <c r="I1098" t="s">
        <v>48</v>
      </c>
      <c r="J1098" t="s">
        <v>45</v>
      </c>
      <c r="K1098" t="s">
        <v>1112</v>
      </c>
      <c r="L1098" t="s">
        <v>1112</v>
      </c>
      <c r="M1098" t="s">
        <v>65</v>
      </c>
      <c r="N1098" t="s">
        <v>66</v>
      </c>
      <c r="O1098" t="s">
        <v>48</v>
      </c>
      <c r="Q1098" t="s">
        <v>30</v>
      </c>
      <c r="V1098" t="s">
        <v>1097</v>
      </c>
      <c r="X1098">
        <v>0</v>
      </c>
      <c r="Y1098">
        <v>2120998912</v>
      </c>
      <c r="AA1098" t="s">
        <v>37</v>
      </c>
    </row>
    <row r="1099" spans="1:27" x14ac:dyDescent="0.25">
      <c r="A1099" t="s">
        <v>1063</v>
      </c>
      <c r="B1099" t="s">
        <v>3098</v>
      </c>
      <c r="C1099" t="s">
        <v>3099</v>
      </c>
      <c r="D1099" t="s">
        <v>3100</v>
      </c>
      <c r="F1099">
        <v>4</v>
      </c>
      <c r="G1099" t="s">
        <v>27</v>
      </c>
      <c r="H1099" t="s">
        <v>63</v>
      </c>
      <c r="I1099" t="s">
        <v>48</v>
      </c>
      <c r="J1099" t="s">
        <v>45</v>
      </c>
      <c r="K1099" t="s">
        <v>1112</v>
      </c>
      <c r="L1099" t="s">
        <v>1112</v>
      </c>
      <c r="M1099" t="s">
        <v>65</v>
      </c>
      <c r="N1099" t="s">
        <v>66</v>
      </c>
      <c r="O1099" t="s">
        <v>48</v>
      </c>
      <c r="Q1099" t="s">
        <v>30</v>
      </c>
      <c r="V1099" t="s">
        <v>1097</v>
      </c>
      <c r="X1099">
        <v>0</v>
      </c>
      <c r="Y1099">
        <v>1057787904</v>
      </c>
      <c r="AA1099" t="s">
        <v>37</v>
      </c>
    </row>
    <row r="1100" spans="1:27" x14ac:dyDescent="0.25">
      <c r="A1100" t="s">
        <v>1063</v>
      </c>
      <c r="B1100" t="s">
        <v>3101</v>
      </c>
      <c r="C1100" t="s">
        <v>3102</v>
      </c>
      <c r="D1100" t="s">
        <v>3103</v>
      </c>
      <c r="F1100">
        <v>4</v>
      </c>
      <c r="G1100" t="s">
        <v>27</v>
      </c>
      <c r="H1100" t="s">
        <v>63</v>
      </c>
      <c r="I1100" t="s">
        <v>48</v>
      </c>
      <c r="J1100" t="s">
        <v>45</v>
      </c>
      <c r="K1100" t="s">
        <v>1112</v>
      </c>
      <c r="L1100" t="s">
        <v>1112</v>
      </c>
      <c r="M1100" t="s">
        <v>65</v>
      </c>
      <c r="N1100" t="s">
        <v>66</v>
      </c>
      <c r="O1100" t="s">
        <v>48</v>
      </c>
      <c r="Q1100" t="s">
        <v>30</v>
      </c>
      <c r="V1100" t="s">
        <v>1097</v>
      </c>
      <c r="X1100">
        <v>0</v>
      </c>
      <c r="Y1100">
        <v>1057787904</v>
      </c>
      <c r="AA1100" t="s">
        <v>37</v>
      </c>
    </row>
    <row r="1101" spans="1:27" x14ac:dyDescent="0.25">
      <c r="A1101" t="s">
        <v>1063</v>
      </c>
      <c r="B1101" t="s">
        <v>3104</v>
      </c>
      <c r="C1101" t="s">
        <v>3105</v>
      </c>
      <c r="D1101" t="s">
        <v>3106</v>
      </c>
      <c r="F1101">
        <v>4</v>
      </c>
      <c r="G1101" t="s">
        <v>191</v>
      </c>
      <c r="H1101" t="s">
        <v>771</v>
      </c>
      <c r="I1101" t="s">
        <v>48</v>
      </c>
      <c r="J1101" t="s">
        <v>193</v>
      </c>
      <c r="K1101" t="s">
        <v>3107</v>
      </c>
      <c r="M1101" t="s">
        <v>195</v>
      </c>
      <c r="N1101" t="s">
        <v>196</v>
      </c>
      <c r="O1101" t="s">
        <v>48</v>
      </c>
      <c r="Q1101" t="s">
        <v>30</v>
      </c>
      <c r="V1101" t="s">
        <v>1097</v>
      </c>
      <c r="X1101">
        <v>0</v>
      </c>
      <c r="Y1101">
        <v>17179869184</v>
      </c>
      <c r="AA1101" t="s">
        <v>37</v>
      </c>
    </row>
    <row r="1102" spans="1:27" x14ac:dyDescent="0.25">
      <c r="A1102" t="s">
        <v>1063</v>
      </c>
      <c r="B1102" t="s">
        <v>3108</v>
      </c>
      <c r="C1102" t="s">
        <v>3109</v>
      </c>
      <c r="D1102" t="s">
        <v>3110</v>
      </c>
      <c r="F1102">
        <v>4</v>
      </c>
      <c r="G1102" t="s">
        <v>27</v>
      </c>
      <c r="H1102" t="s">
        <v>104</v>
      </c>
      <c r="I1102" t="s">
        <v>48</v>
      </c>
      <c r="J1102" t="s">
        <v>45</v>
      </c>
      <c r="K1102" t="s">
        <v>528</v>
      </c>
      <c r="L1102" t="s">
        <v>528</v>
      </c>
      <c r="M1102" t="s">
        <v>65</v>
      </c>
      <c r="N1102" t="s">
        <v>66</v>
      </c>
      <c r="O1102" t="s">
        <v>48</v>
      </c>
      <c r="Q1102" t="s">
        <v>30</v>
      </c>
      <c r="V1102" t="s">
        <v>1097</v>
      </c>
      <c r="X1102">
        <v>0</v>
      </c>
      <c r="Y1102">
        <v>8315666432</v>
      </c>
      <c r="AA1102" t="s">
        <v>37</v>
      </c>
    </row>
    <row r="1103" spans="1:27" x14ac:dyDescent="0.25">
      <c r="A1103" t="s">
        <v>1063</v>
      </c>
      <c r="B1103" t="s">
        <v>3111</v>
      </c>
      <c r="C1103" t="s">
        <v>3112</v>
      </c>
      <c r="D1103" t="s">
        <v>3113</v>
      </c>
      <c r="F1103">
        <v>4</v>
      </c>
      <c r="G1103" t="s">
        <v>27</v>
      </c>
      <c r="H1103" t="s">
        <v>104</v>
      </c>
      <c r="I1103" t="s">
        <v>48</v>
      </c>
      <c r="J1103" t="s">
        <v>45</v>
      </c>
      <c r="K1103" t="s">
        <v>528</v>
      </c>
      <c r="L1103" t="s">
        <v>528</v>
      </c>
      <c r="M1103" t="s">
        <v>65</v>
      </c>
      <c r="N1103" t="s">
        <v>66</v>
      </c>
      <c r="O1103" t="s">
        <v>48</v>
      </c>
      <c r="Q1103" t="s">
        <v>30</v>
      </c>
      <c r="V1103" t="s">
        <v>1097</v>
      </c>
      <c r="X1103">
        <v>0</v>
      </c>
      <c r="Y1103">
        <v>8315666432</v>
      </c>
      <c r="AA1103" t="s">
        <v>37</v>
      </c>
    </row>
    <row r="1104" spans="1:27" x14ac:dyDescent="0.25">
      <c r="A1104" t="s">
        <v>1063</v>
      </c>
      <c r="B1104" t="s">
        <v>3114</v>
      </c>
      <c r="C1104" t="s">
        <v>3115</v>
      </c>
      <c r="D1104" t="s">
        <v>3116</v>
      </c>
      <c r="F1104">
        <v>4</v>
      </c>
      <c r="G1104" t="s">
        <v>27</v>
      </c>
      <c r="H1104" t="s">
        <v>104</v>
      </c>
      <c r="I1104" t="s">
        <v>48</v>
      </c>
      <c r="J1104" t="s">
        <v>45</v>
      </c>
      <c r="K1104" t="s">
        <v>528</v>
      </c>
      <c r="L1104" t="s">
        <v>528</v>
      </c>
      <c r="M1104" t="s">
        <v>65</v>
      </c>
      <c r="N1104" t="s">
        <v>66</v>
      </c>
      <c r="O1104" t="s">
        <v>48</v>
      </c>
      <c r="Q1104" t="s">
        <v>30</v>
      </c>
      <c r="V1104" t="s">
        <v>1097</v>
      </c>
      <c r="X1104">
        <v>0</v>
      </c>
      <c r="Y1104">
        <v>8315666432</v>
      </c>
      <c r="AA1104" t="s">
        <v>37</v>
      </c>
    </row>
    <row r="1105" spans="1:27" x14ac:dyDescent="0.25">
      <c r="A1105" t="s">
        <v>1063</v>
      </c>
      <c r="B1105" t="s">
        <v>3117</v>
      </c>
      <c r="C1105" t="s">
        <v>3118</v>
      </c>
      <c r="D1105" t="s">
        <v>3119</v>
      </c>
      <c r="F1105">
        <v>4</v>
      </c>
      <c r="G1105" t="s">
        <v>27</v>
      </c>
      <c r="H1105" t="s">
        <v>104</v>
      </c>
      <c r="I1105" t="s">
        <v>48</v>
      </c>
      <c r="J1105" t="s">
        <v>45</v>
      </c>
      <c r="K1105" t="s">
        <v>528</v>
      </c>
      <c r="L1105" t="s">
        <v>528</v>
      </c>
      <c r="M1105" t="s">
        <v>65</v>
      </c>
      <c r="N1105" t="s">
        <v>66</v>
      </c>
      <c r="O1105" t="s">
        <v>48</v>
      </c>
      <c r="Q1105" t="s">
        <v>30</v>
      </c>
      <c r="V1105" t="s">
        <v>1097</v>
      </c>
      <c r="X1105">
        <v>0</v>
      </c>
      <c r="Y1105">
        <v>8315666432</v>
      </c>
      <c r="AA1105" t="s">
        <v>37</v>
      </c>
    </row>
    <row r="1106" spans="1:27" x14ac:dyDescent="0.25">
      <c r="A1106" t="s">
        <v>1063</v>
      </c>
      <c r="B1106" t="s">
        <v>3120</v>
      </c>
      <c r="C1106" t="s">
        <v>3121</v>
      </c>
      <c r="D1106" t="s">
        <v>3122</v>
      </c>
      <c r="F1106">
        <v>4</v>
      </c>
      <c r="G1106" t="s">
        <v>27</v>
      </c>
      <c r="H1106" t="s">
        <v>104</v>
      </c>
      <c r="I1106" t="s">
        <v>48</v>
      </c>
      <c r="J1106" t="s">
        <v>45</v>
      </c>
      <c r="K1106" t="s">
        <v>528</v>
      </c>
      <c r="L1106" t="s">
        <v>528</v>
      </c>
      <c r="M1106" t="s">
        <v>65</v>
      </c>
      <c r="N1106" t="s">
        <v>66</v>
      </c>
      <c r="O1106" t="s">
        <v>48</v>
      </c>
      <c r="Q1106" t="s">
        <v>30</v>
      </c>
      <c r="V1106" t="s">
        <v>1097</v>
      </c>
      <c r="X1106">
        <v>0</v>
      </c>
      <c r="Y1106">
        <v>8315666432</v>
      </c>
      <c r="AA1106" t="s">
        <v>37</v>
      </c>
    </row>
    <row r="1107" spans="1:27" x14ac:dyDescent="0.25">
      <c r="A1107" t="s">
        <v>1063</v>
      </c>
      <c r="B1107" t="s">
        <v>3123</v>
      </c>
      <c r="C1107" t="s">
        <v>3124</v>
      </c>
      <c r="D1107" t="s">
        <v>3125</v>
      </c>
      <c r="F1107">
        <v>4</v>
      </c>
      <c r="G1107" t="s">
        <v>27</v>
      </c>
      <c r="H1107" t="s">
        <v>104</v>
      </c>
      <c r="I1107" t="s">
        <v>48</v>
      </c>
      <c r="J1107" t="s">
        <v>45</v>
      </c>
      <c r="K1107" t="s">
        <v>528</v>
      </c>
      <c r="L1107" t="s">
        <v>528</v>
      </c>
      <c r="M1107" t="s">
        <v>65</v>
      </c>
      <c r="N1107" t="s">
        <v>66</v>
      </c>
      <c r="O1107" t="s">
        <v>48</v>
      </c>
      <c r="Q1107" t="s">
        <v>30</v>
      </c>
      <c r="V1107" t="s">
        <v>1097</v>
      </c>
      <c r="X1107">
        <v>0</v>
      </c>
      <c r="Y1107">
        <v>8315666432</v>
      </c>
      <c r="AA1107" t="s">
        <v>37</v>
      </c>
    </row>
    <row r="1108" spans="1:27" x14ac:dyDescent="0.25">
      <c r="A1108" t="s">
        <v>1063</v>
      </c>
      <c r="B1108" t="s">
        <v>3126</v>
      </c>
      <c r="C1108" t="s">
        <v>3127</v>
      </c>
      <c r="D1108" t="s">
        <v>3128</v>
      </c>
      <c r="F1108">
        <v>4</v>
      </c>
      <c r="G1108" t="s">
        <v>27</v>
      </c>
      <c r="H1108" t="s">
        <v>104</v>
      </c>
      <c r="I1108" t="s">
        <v>48</v>
      </c>
      <c r="J1108" t="s">
        <v>45</v>
      </c>
      <c r="K1108" t="s">
        <v>528</v>
      </c>
      <c r="L1108" t="s">
        <v>528</v>
      </c>
      <c r="M1108" t="s">
        <v>65</v>
      </c>
      <c r="N1108" t="s">
        <v>66</v>
      </c>
      <c r="O1108" t="s">
        <v>48</v>
      </c>
      <c r="Q1108" t="s">
        <v>30</v>
      </c>
      <c r="V1108" t="s">
        <v>1097</v>
      </c>
      <c r="X1108">
        <v>0</v>
      </c>
      <c r="Y1108">
        <v>8315666432</v>
      </c>
      <c r="AA1108" t="s">
        <v>37</v>
      </c>
    </row>
    <row r="1109" spans="1:27" x14ac:dyDescent="0.25">
      <c r="A1109" t="s">
        <v>1063</v>
      </c>
      <c r="B1109" t="s">
        <v>3129</v>
      </c>
      <c r="C1109" t="s">
        <v>3130</v>
      </c>
      <c r="D1109" t="s">
        <v>3131</v>
      </c>
      <c r="F1109">
        <v>4</v>
      </c>
      <c r="G1109" t="s">
        <v>27</v>
      </c>
      <c r="H1109" t="s">
        <v>104</v>
      </c>
      <c r="I1109" t="s">
        <v>48</v>
      </c>
      <c r="J1109" t="s">
        <v>45</v>
      </c>
      <c r="K1109" t="s">
        <v>528</v>
      </c>
      <c r="L1109" t="s">
        <v>528</v>
      </c>
      <c r="M1109" t="s">
        <v>65</v>
      </c>
      <c r="N1109" t="s">
        <v>66</v>
      </c>
      <c r="O1109" t="s">
        <v>48</v>
      </c>
      <c r="Q1109" t="s">
        <v>30</v>
      </c>
      <c r="V1109" t="s">
        <v>1097</v>
      </c>
      <c r="X1109">
        <v>0</v>
      </c>
      <c r="Y1109">
        <v>8315666432</v>
      </c>
      <c r="AA1109" t="s">
        <v>37</v>
      </c>
    </row>
    <row r="1110" spans="1:27" x14ac:dyDescent="0.25">
      <c r="A1110" t="s">
        <v>1063</v>
      </c>
      <c r="B1110" t="s">
        <v>3132</v>
      </c>
      <c r="C1110" t="s">
        <v>3133</v>
      </c>
      <c r="D1110" t="s">
        <v>3134</v>
      </c>
      <c r="F1110">
        <v>4</v>
      </c>
      <c r="G1110" t="s">
        <v>191</v>
      </c>
      <c r="H1110" t="s">
        <v>490</v>
      </c>
      <c r="I1110" t="s">
        <v>48</v>
      </c>
      <c r="J1110" t="s">
        <v>193</v>
      </c>
      <c r="K1110" t="s">
        <v>194</v>
      </c>
      <c r="M1110" t="s">
        <v>195</v>
      </c>
      <c r="N1110" t="s">
        <v>196</v>
      </c>
      <c r="O1110" t="s">
        <v>48</v>
      </c>
      <c r="Q1110" t="s">
        <v>30</v>
      </c>
      <c r="V1110" t="s">
        <v>1097</v>
      </c>
      <c r="X1110">
        <v>0</v>
      </c>
      <c r="Y1110">
        <v>25769803776</v>
      </c>
      <c r="AA1110" t="s">
        <v>37</v>
      </c>
    </row>
    <row r="1111" spans="1:27" x14ac:dyDescent="0.25">
      <c r="A1111" t="s">
        <v>1063</v>
      </c>
      <c r="B1111" t="s">
        <v>3135</v>
      </c>
      <c r="C1111" t="s">
        <v>3136</v>
      </c>
      <c r="D1111" t="s">
        <v>3137</v>
      </c>
      <c r="F1111">
        <v>4</v>
      </c>
      <c r="G1111" t="s">
        <v>191</v>
      </c>
      <c r="H1111" t="s">
        <v>490</v>
      </c>
      <c r="I1111" t="s">
        <v>48</v>
      </c>
      <c r="J1111" t="s">
        <v>193</v>
      </c>
      <c r="K1111" t="s">
        <v>194</v>
      </c>
      <c r="M1111" t="s">
        <v>195</v>
      </c>
      <c r="N1111" t="s">
        <v>196</v>
      </c>
      <c r="O1111" t="s">
        <v>48</v>
      </c>
      <c r="Q1111" t="s">
        <v>30</v>
      </c>
      <c r="V1111" t="s">
        <v>1097</v>
      </c>
      <c r="X1111">
        <v>0</v>
      </c>
      <c r="Y1111">
        <v>25769803776</v>
      </c>
      <c r="AA1111" t="s">
        <v>37</v>
      </c>
    </row>
    <row r="1112" spans="1:27" x14ac:dyDescent="0.25">
      <c r="A1112" t="s">
        <v>1063</v>
      </c>
      <c r="B1112" t="s">
        <v>3138</v>
      </c>
      <c r="C1112" t="s">
        <v>3139</v>
      </c>
      <c r="D1112" t="s">
        <v>3140</v>
      </c>
      <c r="F1112">
        <v>4</v>
      </c>
      <c r="G1112" t="s">
        <v>191</v>
      </c>
      <c r="H1112" t="s">
        <v>1102</v>
      </c>
      <c r="I1112" t="s">
        <v>48</v>
      </c>
      <c r="J1112" t="s">
        <v>1120</v>
      </c>
      <c r="K1112" t="s">
        <v>2255</v>
      </c>
      <c r="M1112" t="s">
        <v>49</v>
      </c>
      <c r="N1112" t="s">
        <v>50</v>
      </c>
      <c r="O1112" t="s">
        <v>48</v>
      </c>
      <c r="Q1112" t="s">
        <v>30</v>
      </c>
      <c r="V1112" t="s">
        <v>1097</v>
      </c>
      <c r="X1112">
        <v>0</v>
      </c>
      <c r="Y1112">
        <v>2121420800</v>
      </c>
      <c r="AA1112" t="s">
        <v>37</v>
      </c>
    </row>
    <row r="1113" spans="1:27" x14ac:dyDescent="0.25">
      <c r="A1113" t="s">
        <v>1063</v>
      </c>
      <c r="B1113" t="s">
        <v>3141</v>
      </c>
      <c r="C1113" t="s">
        <v>3142</v>
      </c>
      <c r="D1113" t="s">
        <v>3143</v>
      </c>
      <c r="F1113">
        <v>4</v>
      </c>
      <c r="G1113" t="s">
        <v>27</v>
      </c>
      <c r="H1113" t="s">
        <v>63</v>
      </c>
      <c r="I1113" t="s">
        <v>48</v>
      </c>
      <c r="J1113" t="s">
        <v>45</v>
      </c>
      <c r="K1113" t="s">
        <v>1112</v>
      </c>
      <c r="L1113" t="s">
        <v>1112</v>
      </c>
      <c r="M1113" t="s">
        <v>65</v>
      </c>
      <c r="N1113" t="s">
        <v>66</v>
      </c>
      <c r="O1113" t="s">
        <v>48</v>
      </c>
      <c r="Q1113" t="s">
        <v>30</v>
      </c>
      <c r="V1113" t="s">
        <v>2541</v>
      </c>
      <c r="X1113">
        <v>0</v>
      </c>
      <c r="Y1113">
        <v>1057787904</v>
      </c>
      <c r="AA1113" t="s">
        <v>37</v>
      </c>
    </row>
    <row r="1114" spans="1:27" x14ac:dyDescent="0.25">
      <c r="A1114" t="s">
        <v>1063</v>
      </c>
      <c r="B1114" t="s">
        <v>3144</v>
      </c>
      <c r="C1114" t="s">
        <v>3145</v>
      </c>
      <c r="D1114" t="s">
        <v>3146</v>
      </c>
      <c r="F1114">
        <v>4</v>
      </c>
      <c r="G1114" t="s">
        <v>27</v>
      </c>
      <c r="H1114" t="s">
        <v>63</v>
      </c>
      <c r="I1114" t="s">
        <v>48</v>
      </c>
      <c r="J1114" t="s">
        <v>45</v>
      </c>
      <c r="K1114" t="s">
        <v>1112</v>
      </c>
      <c r="L1114" t="s">
        <v>1112</v>
      </c>
      <c r="M1114" t="s">
        <v>65</v>
      </c>
      <c r="N1114" t="s">
        <v>66</v>
      </c>
      <c r="O1114" t="s">
        <v>48</v>
      </c>
      <c r="Q1114" t="s">
        <v>30</v>
      </c>
      <c r="V1114" t="s">
        <v>2541</v>
      </c>
      <c r="X1114">
        <v>0</v>
      </c>
      <c r="Y1114">
        <v>1057787904</v>
      </c>
      <c r="AA1114" t="s">
        <v>37</v>
      </c>
    </row>
    <row r="1115" spans="1:27" x14ac:dyDescent="0.25">
      <c r="A1115" t="s">
        <v>1063</v>
      </c>
      <c r="B1115" t="s">
        <v>3147</v>
      </c>
      <c r="C1115" t="s">
        <v>3148</v>
      </c>
      <c r="D1115" t="s">
        <v>3149</v>
      </c>
      <c r="F1115">
        <v>4</v>
      </c>
      <c r="G1115" t="s">
        <v>27</v>
      </c>
      <c r="H1115" t="s">
        <v>63</v>
      </c>
      <c r="I1115" t="s">
        <v>48</v>
      </c>
      <c r="J1115" t="s">
        <v>45</v>
      </c>
      <c r="K1115" t="s">
        <v>1112</v>
      </c>
      <c r="L1115" t="s">
        <v>1112</v>
      </c>
      <c r="M1115" t="s">
        <v>65</v>
      </c>
      <c r="N1115" t="s">
        <v>66</v>
      </c>
      <c r="O1115" t="s">
        <v>48</v>
      </c>
      <c r="Q1115" t="s">
        <v>30</v>
      </c>
      <c r="V1115" t="s">
        <v>2541</v>
      </c>
      <c r="X1115">
        <v>0</v>
      </c>
      <c r="Y1115">
        <v>1057787904</v>
      </c>
      <c r="AA1115" t="s">
        <v>37</v>
      </c>
    </row>
    <row r="1116" spans="1:27" x14ac:dyDescent="0.25">
      <c r="A1116" t="s">
        <v>1063</v>
      </c>
      <c r="B1116" t="s">
        <v>3150</v>
      </c>
      <c r="C1116" t="s">
        <v>3151</v>
      </c>
      <c r="D1116" t="s">
        <v>3152</v>
      </c>
      <c r="F1116">
        <v>4</v>
      </c>
      <c r="G1116" t="s">
        <v>27</v>
      </c>
      <c r="H1116" t="s">
        <v>63</v>
      </c>
      <c r="I1116" t="s">
        <v>48</v>
      </c>
      <c r="J1116" t="s">
        <v>45</v>
      </c>
      <c r="K1116" t="s">
        <v>1112</v>
      </c>
      <c r="L1116" t="s">
        <v>1112</v>
      </c>
      <c r="M1116" t="s">
        <v>65</v>
      </c>
      <c r="N1116" t="s">
        <v>66</v>
      </c>
      <c r="O1116" t="s">
        <v>48</v>
      </c>
      <c r="Q1116" t="s">
        <v>30</v>
      </c>
      <c r="V1116" t="s">
        <v>2541</v>
      </c>
      <c r="X1116">
        <v>0</v>
      </c>
      <c r="Y1116">
        <v>1057787904</v>
      </c>
      <c r="AA1116" t="s">
        <v>37</v>
      </c>
    </row>
    <row r="1117" spans="1:27" x14ac:dyDescent="0.25">
      <c r="A1117" t="s">
        <v>1063</v>
      </c>
      <c r="B1117" t="s">
        <v>3153</v>
      </c>
      <c r="C1117" t="s">
        <v>3154</v>
      </c>
      <c r="D1117" t="s">
        <v>3155</v>
      </c>
      <c r="F1117">
        <v>4</v>
      </c>
      <c r="G1117" t="s">
        <v>27</v>
      </c>
      <c r="H1117" t="s">
        <v>63</v>
      </c>
      <c r="I1117" t="s">
        <v>48</v>
      </c>
      <c r="J1117" t="s">
        <v>45</v>
      </c>
      <c r="K1117" t="s">
        <v>1112</v>
      </c>
      <c r="L1117" t="s">
        <v>1112</v>
      </c>
      <c r="M1117" t="s">
        <v>65</v>
      </c>
      <c r="N1117" t="s">
        <v>66</v>
      </c>
      <c r="O1117" t="s">
        <v>48</v>
      </c>
      <c r="Q1117" t="s">
        <v>30</v>
      </c>
      <c r="V1117" t="s">
        <v>2541</v>
      </c>
      <c r="X1117">
        <v>0</v>
      </c>
      <c r="Y1117">
        <v>1057787904</v>
      </c>
      <c r="AA1117" t="s">
        <v>37</v>
      </c>
    </row>
    <row r="1118" spans="1:27" x14ac:dyDescent="0.25">
      <c r="A1118" t="s">
        <v>1063</v>
      </c>
      <c r="B1118" t="s">
        <v>3156</v>
      </c>
      <c r="C1118" t="s">
        <v>3157</v>
      </c>
      <c r="D1118" t="s">
        <v>3158</v>
      </c>
      <c r="F1118">
        <v>4</v>
      </c>
      <c r="G1118" t="s">
        <v>27</v>
      </c>
      <c r="H1118" t="s">
        <v>63</v>
      </c>
      <c r="I1118" t="s">
        <v>48</v>
      </c>
      <c r="J1118" t="s">
        <v>45</v>
      </c>
      <c r="K1118" t="s">
        <v>1112</v>
      </c>
      <c r="L1118" t="s">
        <v>1112</v>
      </c>
      <c r="M1118" t="s">
        <v>65</v>
      </c>
      <c r="N1118" t="s">
        <v>66</v>
      </c>
      <c r="O1118" t="s">
        <v>48</v>
      </c>
      <c r="Q1118" t="s">
        <v>30</v>
      </c>
      <c r="V1118" t="s">
        <v>2541</v>
      </c>
      <c r="X1118">
        <v>0</v>
      </c>
      <c r="Y1118">
        <v>1057787904</v>
      </c>
      <c r="AA1118" t="s">
        <v>37</v>
      </c>
    </row>
    <row r="1119" spans="1:27" x14ac:dyDescent="0.25">
      <c r="A1119" t="s">
        <v>1063</v>
      </c>
      <c r="B1119" t="s">
        <v>3159</v>
      </c>
      <c r="C1119" t="s">
        <v>3160</v>
      </c>
      <c r="D1119" t="s">
        <v>3161</v>
      </c>
      <c r="F1119">
        <v>4</v>
      </c>
      <c r="G1119" t="s">
        <v>27</v>
      </c>
      <c r="H1119" t="s">
        <v>63</v>
      </c>
      <c r="I1119" t="s">
        <v>48</v>
      </c>
      <c r="J1119" t="s">
        <v>45</v>
      </c>
      <c r="K1119" t="s">
        <v>1112</v>
      </c>
      <c r="L1119" t="s">
        <v>1112</v>
      </c>
      <c r="M1119" t="s">
        <v>65</v>
      </c>
      <c r="N1119" t="s">
        <v>66</v>
      </c>
      <c r="O1119" t="s">
        <v>48</v>
      </c>
      <c r="Q1119" t="s">
        <v>30</v>
      </c>
      <c r="V1119" t="s">
        <v>2541</v>
      </c>
      <c r="X1119">
        <v>0</v>
      </c>
      <c r="Y1119">
        <v>1057787904</v>
      </c>
      <c r="AA1119" t="s">
        <v>37</v>
      </c>
    </row>
    <row r="1120" spans="1:27" x14ac:dyDescent="0.25">
      <c r="A1120" t="s">
        <v>1063</v>
      </c>
      <c r="B1120" t="s">
        <v>3162</v>
      </c>
      <c r="C1120" t="s">
        <v>3163</v>
      </c>
      <c r="D1120" t="s">
        <v>3164</v>
      </c>
      <c r="F1120">
        <v>4</v>
      </c>
      <c r="G1120" t="s">
        <v>27</v>
      </c>
      <c r="H1120" t="s">
        <v>63</v>
      </c>
      <c r="I1120" t="s">
        <v>48</v>
      </c>
      <c r="J1120" t="s">
        <v>45</v>
      </c>
      <c r="K1120" t="s">
        <v>1112</v>
      </c>
      <c r="L1120" t="s">
        <v>1112</v>
      </c>
      <c r="M1120" t="s">
        <v>65</v>
      </c>
      <c r="N1120" t="s">
        <v>66</v>
      </c>
      <c r="O1120" t="s">
        <v>48</v>
      </c>
      <c r="Q1120" t="s">
        <v>30</v>
      </c>
      <c r="V1120" t="s">
        <v>2541</v>
      </c>
      <c r="X1120">
        <v>0</v>
      </c>
      <c r="Y1120">
        <v>1057787904</v>
      </c>
      <c r="AA1120" t="s">
        <v>37</v>
      </c>
    </row>
    <row r="1121" spans="1:27" x14ac:dyDescent="0.25">
      <c r="A1121" t="s">
        <v>1063</v>
      </c>
      <c r="B1121" t="s">
        <v>3165</v>
      </c>
      <c r="C1121" t="s">
        <v>3166</v>
      </c>
      <c r="D1121" t="s">
        <v>3167</v>
      </c>
      <c r="F1121">
        <v>4</v>
      </c>
      <c r="G1121" t="s">
        <v>27</v>
      </c>
      <c r="H1121" t="s">
        <v>63</v>
      </c>
      <c r="I1121" t="s">
        <v>48</v>
      </c>
      <c r="J1121" t="s">
        <v>45</v>
      </c>
      <c r="K1121" t="s">
        <v>1112</v>
      </c>
      <c r="L1121" t="s">
        <v>1112</v>
      </c>
      <c r="M1121" t="s">
        <v>65</v>
      </c>
      <c r="N1121" t="s">
        <v>66</v>
      </c>
      <c r="O1121" t="s">
        <v>48</v>
      </c>
      <c r="Q1121" t="s">
        <v>30</v>
      </c>
      <c r="V1121" t="s">
        <v>2541</v>
      </c>
      <c r="X1121">
        <v>0</v>
      </c>
      <c r="Y1121">
        <v>1057787904</v>
      </c>
      <c r="AA1121" t="s">
        <v>37</v>
      </c>
    </row>
    <row r="1122" spans="1:27" x14ac:dyDescent="0.25">
      <c r="A1122" t="s">
        <v>1063</v>
      </c>
      <c r="B1122" t="s">
        <v>3168</v>
      </c>
      <c r="C1122" t="s">
        <v>3169</v>
      </c>
      <c r="D1122" t="s">
        <v>3170</v>
      </c>
      <c r="F1122">
        <v>4</v>
      </c>
      <c r="G1122" t="s">
        <v>27</v>
      </c>
      <c r="H1122" t="s">
        <v>63</v>
      </c>
      <c r="I1122" t="s">
        <v>48</v>
      </c>
      <c r="J1122" t="s">
        <v>45</v>
      </c>
      <c r="K1122" t="s">
        <v>1112</v>
      </c>
      <c r="L1122" t="s">
        <v>1112</v>
      </c>
      <c r="M1122" t="s">
        <v>65</v>
      </c>
      <c r="N1122" t="s">
        <v>66</v>
      </c>
      <c r="O1122" t="s">
        <v>48</v>
      </c>
      <c r="Q1122" t="s">
        <v>30</v>
      </c>
      <c r="V1122" t="s">
        <v>2541</v>
      </c>
      <c r="X1122">
        <v>0</v>
      </c>
      <c r="Y1122">
        <v>1057787904</v>
      </c>
      <c r="AA1122" t="s">
        <v>37</v>
      </c>
    </row>
    <row r="1123" spans="1:27" x14ac:dyDescent="0.25">
      <c r="A1123" t="s">
        <v>1063</v>
      </c>
      <c r="B1123" t="s">
        <v>3171</v>
      </c>
      <c r="C1123" t="s">
        <v>3172</v>
      </c>
      <c r="D1123" t="s">
        <v>3173</v>
      </c>
      <c r="F1123">
        <v>4</v>
      </c>
      <c r="G1123" t="s">
        <v>27</v>
      </c>
      <c r="H1123" t="s">
        <v>63</v>
      </c>
      <c r="I1123" t="s">
        <v>48</v>
      </c>
      <c r="J1123" t="s">
        <v>45</v>
      </c>
      <c r="K1123" t="s">
        <v>1112</v>
      </c>
      <c r="L1123" t="s">
        <v>1112</v>
      </c>
      <c r="M1123" t="s">
        <v>65</v>
      </c>
      <c r="N1123" t="s">
        <v>66</v>
      </c>
      <c r="O1123" t="s">
        <v>48</v>
      </c>
      <c r="Q1123" t="s">
        <v>30</v>
      </c>
      <c r="V1123" t="s">
        <v>2541</v>
      </c>
      <c r="X1123">
        <v>0</v>
      </c>
      <c r="Y1123">
        <v>1057787904</v>
      </c>
      <c r="AA1123" t="s">
        <v>37</v>
      </c>
    </row>
    <row r="1124" spans="1:27" x14ac:dyDescent="0.25">
      <c r="A1124" t="s">
        <v>1063</v>
      </c>
      <c r="B1124" t="s">
        <v>3174</v>
      </c>
      <c r="C1124" t="s">
        <v>3175</v>
      </c>
      <c r="D1124" t="s">
        <v>3176</v>
      </c>
      <c r="F1124">
        <v>4</v>
      </c>
      <c r="G1124" t="s">
        <v>27</v>
      </c>
      <c r="H1124" t="s">
        <v>63</v>
      </c>
      <c r="I1124" t="s">
        <v>48</v>
      </c>
      <c r="J1124" t="s">
        <v>45</v>
      </c>
      <c r="K1124" t="s">
        <v>1112</v>
      </c>
      <c r="L1124" t="s">
        <v>1112</v>
      </c>
      <c r="M1124" t="s">
        <v>65</v>
      </c>
      <c r="N1124" t="s">
        <v>66</v>
      </c>
      <c r="O1124" t="s">
        <v>48</v>
      </c>
      <c r="Q1124" t="s">
        <v>30</v>
      </c>
      <c r="V1124" t="s">
        <v>2541</v>
      </c>
      <c r="X1124">
        <v>0</v>
      </c>
      <c r="Y1124">
        <v>1057787904</v>
      </c>
      <c r="AA1124" t="s">
        <v>37</v>
      </c>
    </row>
    <row r="1125" spans="1:27" x14ac:dyDescent="0.25">
      <c r="A1125" t="s">
        <v>1063</v>
      </c>
      <c r="B1125" t="s">
        <v>3177</v>
      </c>
      <c r="C1125" t="s">
        <v>3178</v>
      </c>
      <c r="D1125" t="s">
        <v>3179</v>
      </c>
      <c r="F1125">
        <v>4</v>
      </c>
      <c r="G1125" t="s">
        <v>27</v>
      </c>
      <c r="H1125" t="s">
        <v>63</v>
      </c>
      <c r="I1125" t="s">
        <v>48</v>
      </c>
      <c r="J1125" t="s">
        <v>45</v>
      </c>
      <c r="K1125" t="s">
        <v>1112</v>
      </c>
      <c r="L1125" t="s">
        <v>1112</v>
      </c>
      <c r="M1125" t="s">
        <v>65</v>
      </c>
      <c r="N1125" t="s">
        <v>66</v>
      </c>
      <c r="O1125" t="s">
        <v>48</v>
      </c>
      <c r="Q1125" t="s">
        <v>30</v>
      </c>
      <c r="V1125" t="s">
        <v>2541</v>
      </c>
      <c r="X1125">
        <v>0</v>
      </c>
      <c r="Y1125">
        <v>1057787904</v>
      </c>
      <c r="AA1125" t="s">
        <v>37</v>
      </c>
    </row>
    <row r="1126" spans="1:27" x14ac:dyDescent="0.25">
      <c r="A1126" t="s">
        <v>1063</v>
      </c>
      <c r="B1126" t="s">
        <v>3180</v>
      </c>
      <c r="C1126" t="s">
        <v>3181</v>
      </c>
      <c r="D1126" t="s">
        <v>3182</v>
      </c>
      <c r="F1126">
        <v>4</v>
      </c>
      <c r="G1126" t="s">
        <v>27</v>
      </c>
      <c r="H1126" t="s">
        <v>63</v>
      </c>
      <c r="I1126" t="s">
        <v>48</v>
      </c>
      <c r="J1126" t="s">
        <v>45</v>
      </c>
      <c r="K1126" t="s">
        <v>1112</v>
      </c>
      <c r="L1126" t="s">
        <v>1112</v>
      </c>
      <c r="M1126" t="s">
        <v>65</v>
      </c>
      <c r="N1126" t="s">
        <v>66</v>
      </c>
      <c r="O1126" t="s">
        <v>48</v>
      </c>
      <c r="Q1126" t="s">
        <v>30</v>
      </c>
      <c r="V1126" t="s">
        <v>2541</v>
      </c>
      <c r="X1126">
        <v>0</v>
      </c>
      <c r="Y1126">
        <v>1057787904</v>
      </c>
      <c r="AA1126" t="s">
        <v>37</v>
      </c>
    </row>
    <row r="1127" spans="1:27" x14ac:dyDescent="0.25">
      <c r="A1127" t="s">
        <v>1063</v>
      </c>
      <c r="B1127" t="s">
        <v>3183</v>
      </c>
      <c r="C1127" t="s">
        <v>3184</v>
      </c>
      <c r="D1127" t="s">
        <v>3185</v>
      </c>
      <c r="F1127">
        <v>4</v>
      </c>
      <c r="G1127" t="s">
        <v>27</v>
      </c>
      <c r="H1127" t="s">
        <v>63</v>
      </c>
      <c r="I1127" t="s">
        <v>48</v>
      </c>
      <c r="J1127" t="s">
        <v>45</v>
      </c>
      <c r="K1127" t="s">
        <v>1112</v>
      </c>
      <c r="L1127" t="s">
        <v>1112</v>
      </c>
      <c r="M1127" t="s">
        <v>65</v>
      </c>
      <c r="N1127" t="s">
        <v>66</v>
      </c>
      <c r="O1127" t="s">
        <v>48</v>
      </c>
      <c r="Q1127" t="s">
        <v>30</v>
      </c>
      <c r="V1127" t="s">
        <v>2541</v>
      </c>
      <c r="X1127">
        <v>0</v>
      </c>
      <c r="Y1127">
        <v>1057787904</v>
      </c>
      <c r="AA1127" t="s">
        <v>37</v>
      </c>
    </row>
    <row r="1128" spans="1:27" x14ac:dyDescent="0.25">
      <c r="A1128" t="s">
        <v>1063</v>
      </c>
      <c r="B1128" t="s">
        <v>3186</v>
      </c>
      <c r="C1128" t="s">
        <v>3187</v>
      </c>
      <c r="D1128" t="s">
        <v>3188</v>
      </c>
      <c r="F1128">
        <v>4</v>
      </c>
      <c r="G1128" t="s">
        <v>27</v>
      </c>
      <c r="H1128" t="s">
        <v>63</v>
      </c>
      <c r="I1128" t="s">
        <v>48</v>
      </c>
      <c r="J1128" t="s">
        <v>45</v>
      </c>
      <c r="K1128" t="s">
        <v>1112</v>
      </c>
      <c r="L1128" t="s">
        <v>1112</v>
      </c>
      <c r="M1128" t="s">
        <v>65</v>
      </c>
      <c r="N1128" t="s">
        <v>66</v>
      </c>
      <c r="O1128" t="s">
        <v>48</v>
      </c>
      <c r="Q1128" t="s">
        <v>30</v>
      </c>
      <c r="V1128" t="s">
        <v>2541</v>
      </c>
      <c r="X1128">
        <v>0</v>
      </c>
      <c r="Y1128">
        <v>1057787904</v>
      </c>
      <c r="AA1128" t="s">
        <v>37</v>
      </c>
    </row>
    <row r="1129" spans="1:27" x14ac:dyDescent="0.25">
      <c r="A1129" t="s">
        <v>1063</v>
      </c>
      <c r="B1129" t="s">
        <v>3189</v>
      </c>
      <c r="C1129" t="s">
        <v>3190</v>
      </c>
      <c r="D1129" t="s">
        <v>3191</v>
      </c>
      <c r="F1129">
        <v>4</v>
      </c>
      <c r="G1129" t="s">
        <v>27</v>
      </c>
      <c r="H1129" t="s">
        <v>63</v>
      </c>
      <c r="I1129" t="s">
        <v>48</v>
      </c>
      <c r="J1129" t="s">
        <v>45</v>
      </c>
      <c r="K1129" t="s">
        <v>1112</v>
      </c>
      <c r="L1129" t="s">
        <v>1112</v>
      </c>
      <c r="M1129" t="s">
        <v>65</v>
      </c>
      <c r="N1129" t="s">
        <v>66</v>
      </c>
      <c r="O1129" t="s">
        <v>48</v>
      </c>
      <c r="Q1129" t="s">
        <v>30</v>
      </c>
      <c r="V1129" t="s">
        <v>2541</v>
      </c>
      <c r="X1129">
        <v>0</v>
      </c>
      <c r="Y1129">
        <v>1057787904</v>
      </c>
      <c r="AA1129" t="s">
        <v>37</v>
      </c>
    </row>
    <row r="1130" spans="1:27" x14ac:dyDescent="0.25">
      <c r="A1130" t="s">
        <v>1063</v>
      </c>
      <c r="B1130" t="s">
        <v>3192</v>
      </c>
      <c r="C1130" t="s">
        <v>3193</v>
      </c>
      <c r="D1130" t="s">
        <v>3194</v>
      </c>
      <c r="F1130">
        <v>4</v>
      </c>
      <c r="G1130" t="s">
        <v>27</v>
      </c>
      <c r="H1130" t="s">
        <v>63</v>
      </c>
      <c r="I1130" t="s">
        <v>48</v>
      </c>
      <c r="J1130" t="s">
        <v>45</v>
      </c>
      <c r="K1130" t="s">
        <v>1112</v>
      </c>
      <c r="L1130" t="s">
        <v>1112</v>
      </c>
      <c r="M1130" t="s">
        <v>65</v>
      </c>
      <c r="N1130" t="s">
        <v>66</v>
      </c>
      <c r="O1130" t="s">
        <v>48</v>
      </c>
      <c r="Q1130" t="s">
        <v>30</v>
      </c>
      <c r="V1130" t="s">
        <v>2541</v>
      </c>
      <c r="X1130">
        <v>0</v>
      </c>
      <c r="Y1130">
        <v>1057787904</v>
      </c>
      <c r="AA1130" t="s">
        <v>37</v>
      </c>
    </row>
    <row r="1131" spans="1:27" x14ac:dyDescent="0.25">
      <c r="A1131" t="s">
        <v>1063</v>
      </c>
      <c r="B1131" t="s">
        <v>3195</v>
      </c>
      <c r="C1131" t="s">
        <v>3196</v>
      </c>
      <c r="D1131" t="s">
        <v>3197</v>
      </c>
      <c r="F1131">
        <v>4</v>
      </c>
      <c r="G1131" t="s">
        <v>27</v>
      </c>
      <c r="H1131" t="s">
        <v>63</v>
      </c>
      <c r="I1131" t="s">
        <v>48</v>
      </c>
      <c r="J1131" t="s">
        <v>45</v>
      </c>
      <c r="K1131" t="s">
        <v>1112</v>
      </c>
      <c r="L1131" t="s">
        <v>1112</v>
      </c>
      <c r="M1131" t="s">
        <v>65</v>
      </c>
      <c r="N1131" t="s">
        <v>66</v>
      </c>
      <c r="O1131" t="s">
        <v>48</v>
      </c>
      <c r="Q1131" t="s">
        <v>30</v>
      </c>
      <c r="V1131" t="s">
        <v>2541</v>
      </c>
      <c r="X1131">
        <v>0</v>
      </c>
      <c r="Y1131">
        <v>1057787904</v>
      </c>
      <c r="AA1131" t="s">
        <v>37</v>
      </c>
    </row>
    <row r="1132" spans="1:27" x14ac:dyDescent="0.25">
      <c r="A1132" t="s">
        <v>1063</v>
      </c>
      <c r="B1132" t="s">
        <v>3198</v>
      </c>
      <c r="C1132" t="s">
        <v>3199</v>
      </c>
      <c r="D1132" t="s">
        <v>3200</v>
      </c>
      <c r="F1132">
        <v>4</v>
      </c>
      <c r="G1132" t="s">
        <v>27</v>
      </c>
      <c r="H1132" t="s">
        <v>63</v>
      </c>
      <c r="I1132" t="s">
        <v>48</v>
      </c>
      <c r="J1132" t="s">
        <v>45</v>
      </c>
      <c r="K1132" t="s">
        <v>1112</v>
      </c>
      <c r="L1132" t="s">
        <v>1112</v>
      </c>
      <c r="M1132" t="s">
        <v>65</v>
      </c>
      <c r="N1132" t="s">
        <v>66</v>
      </c>
      <c r="O1132" t="s">
        <v>48</v>
      </c>
      <c r="Q1132" t="s">
        <v>30</v>
      </c>
      <c r="V1132" t="s">
        <v>2541</v>
      </c>
      <c r="X1132">
        <v>0</v>
      </c>
      <c r="Y1132">
        <v>1057787904</v>
      </c>
      <c r="AA1132" t="s">
        <v>37</v>
      </c>
    </row>
    <row r="1133" spans="1:27" x14ac:dyDescent="0.25">
      <c r="A1133" t="s">
        <v>1063</v>
      </c>
      <c r="B1133" t="s">
        <v>3201</v>
      </c>
      <c r="C1133" t="s">
        <v>3202</v>
      </c>
      <c r="D1133" t="s">
        <v>3203</v>
      </c>
      <c r="F1133">
        <v>4</v>
      </c>
      <c r="G1133" t="s">
        <v>27</v>
      </c>
      <c r="H1133" t="s">
        <v>63</v>
      </c>
      <c r="I1133" t="s">
        <v>48</v>
      </c>
      <c r="J1133" t="s">
        <v>45</v>
      </c>
      <c r="K1133" t="s">
        <v>1112</v>
      </c>
      <c r="L1133" t="s">
        <v>1112</v>
      </c>
      <c r="M1133" t="s">
        <v>65</v>
      </c>
      <c r="N1133" t="s">
        <v>66</v>
      </c>
      <c r="O1133" t="s">
        <v>48</v>
      </c>
      <c r="Q1133" t="s">
        <v>30</v>
      </c>
      <c r="V1133" t="s">
        <v>2541</v>
      </c>
      <c r="X1133">
        <v>0</v>
      </c>
      <c r="Y1133">
        <v>1057787904</v>
      </c>
      <c r="AA1133" t="s">
        <v>37</v>
      </c>
    </row>
    <row r="1134" spans="1:27" x14ac:dyDescent="0.25">
      <c r="A1134" t="s">
        <v>1063</v>
      </c>
      <c r="B1134" t="s">
        <v>3204</v>
      </c>
      <c r="C1134" t="s">
        <v>3205</v>
      </c>
      <c r="D1134" t="s">
        <v>3206</v>
      </c>
      <c r="F1134">
        <v>4</v>
      </c>
      <c r="G1134" t="s">
        <v>27</v>
      </c>
      <c r="H1134" t="s">
        <v>63</v>
      </c>
      <c r="I1134" t="s">
        <v>48</v>
      </c>
      <c r="J1134" t="s">
        <v>45</v>
      </c>
      <c r="K1134" t="s">
        <v>1112</v>
      </c>
      <c r="L1134" t="s">
        <v>1112</v>
      </c>
      <c r="M1134" t="s">
        <v>65</v>
      </c>
      <c r="N1134" t="s">
        <v>66</v>
      </c>
      <c r="O1134" t="s">
        <v>48</v>
      </c>
      <c r="Q1134" t="s">
        <v>30</v>
      </c>
      <c r="V1134" t="s">
        <v>2541</v>
      </c>
      <c r="X1134">
        <v>0</v>
      </c>
      <c r="Y1134">
        <v>1057787904</v>
      </c>
      <c r="AA1134" t="s">
        <v>37</v>
      </c>
    </row>
    <row r="1135" spans="1:27" x14ac:dyDescent="0.25">
      <c r="A1135" t="s">
        <v>1063</v>
      </c>
      <c r="B1135" t="s">
        <v>3207</v>
      </c>
      <c r="C1135" t="s">
        <v>3208</v>
      </c>
      <c r="D1135" t="s">
        <v>3209</v>
      </c>
      <c r="F1135">
        <v>4</v>
      </c>
      <c r="G1135" t="s">
        <v>27</v>
      </c>
      <c r="H1135" t="s">
        <v>63</v>
      </c>
      <c r="I1135" t="s">
        <v>48</v>
      </c>
      <c r="J1135" t="s">
        <v>45</v>
      </c>
      <c r="K1135" t="s">
        <v>1112</v>
      </c>
      <c r="L1135" t="s">
        <v>1112</v>
      </c>
      <c r="M1135" t="s">
        <v>65</v>
      </c>
      <c r="N1135" t="s">
        <v>66</v>
      </c>
      <c r="O1135" t="s">
        <v>48</v>
      </c>
      <c r="Q1135" t="s">
        <v>30</v>
      </c>
      <c r="V1135" t="s">
        <v>2541</v>
      </c>
      <c r="X1135">
        <v>0</v>
      </c>
      <c r="Y1135">
        <v>1057787904</v>
      </c>
      <c r="AA1135" t="s">
        <v>37</v>
      </c>
    </row>
    <row r="1136" spans="1:27" x14ac:dyDescent="0.25">
      <c r="A1136" t="s">
        <v>1063</v>
      </c>
      <c r="B1136" t="s">
        <v>3210</v>
      </c>
      <c r="C1136" t="s">
        <v>3211</v>
      </c>
      <c r="D1136" t="s">
        <v>3212</v>
      </c>
      <c r="F1136">
        <v>4</v>
      </c>
      <c r="G1136" t="s">
        <v>27</v>
      </c>
      <c r="H1136" t="s">
        <v>63</v>
      </c>
      <c r="I1136" t="s">
        <v>48</v>
      </c>
      <c r="J1136" t="s">
        <v>45</v>
      </c>
      <c r="K1136" t="s">
        <v>1112</v>
      </c>
      <c r="L1136" t="s">
        <v>1112</v>
      </c>
      <c r="M1136" t="s">
        <v>65</v>
      </c>
      <c r="N1136" t="s">
        <v>66</v>
      </c>
      <c r="O1136" t="s">
        <v>48</v>
      </c>
      <c r="Q1136" t="s">
        <v>30</v>
      </c>
      <c r="V1136" t="s">
        <v>2541</v>
      </c>
      <c r="X1136">
        <v>0</v>
      </c>
      <c r="Y1136">
        <v>1057787904</v>
      </c>
      <c r="AA1136" t="s">
        <v>37</v>
      </c>
    </row>
    <row r="1137" spans="1:27" x14ac:dyDescent="0.25">
      <c r="A1137" t="s">
        <v>1063</v>
      </c>
      <c r="B1137" t="s">
        <v>3213</v>
      </c>
      <c r="C1137" t="s">
        <v>3214</v>
      </c>
      <c r="D1137" t="s">
        <v>3215</v>
      </c>
      <c r="F1137">
        <v>4</v>
      </c>
      <c r="G1137" t="s">
        <v>27</v>
      </c>
      <c r="H1137" t="s">
        <v>63</v>
      </c>
      <c r="I1137" t="s">
        <v>48</v>
      </c>
      <c r="J1137" t="s">
        <v>45</v>
      </c>
      <c r="K1137" t="s">
        <v>1112</v>
      </c>
      <c r="L1137" t="s">
        <v>1112</v>
      </c>
      <c r="M1137" t="s">
        <v>65</v>
      </c>
      <c r="N1137" t="s">
        <v>66</v>
      </c>
      <c r="O1137" t="s">
        <v>48</v>
      </c>
      <c r="Q1137" t="s">
        <v>30</v>
      </c>
      <c r="V1137" t="s">
        <v>2541</v>
      </c>
      <c r="X1137">
        <v>0</v>
      </c>
      <c r="Y1137">
        <v>1057787904</v>
      </c>
      <c r="AA1137" t="s">
        <v>37</v>
      </c>
    </row>
    <row r="1138" spans="1:27" x14ac:dyDescent="0.25">
      <c r="A1138" t="s">
        <v>1063</v>
      </c>
      <c r="B1138" t="s">
        <v>3216</v>
      </c>
      <c r="C1138" t="s">
        <v>3217</v>
      </c>
      <c r="D1138" t="s">
        <v>3218</v>
      </c>
      <c r="F1138">
        <v>4</v>
      </c>
      <c r="G1138" t="s">
        <v>27</v>
      </c>
      <c r="H1138" t="s">
        <v>63</v>
      </c>
      <c r="I1138" t="s">
        <v>48</v>
      </c>
      <c r="J1138" t="s">
        <v>45</v>
      </c>
      <c r="K1138" t="s">
        <v>1112</v>
      </c>
      <c r="L1138" t="s">
        <v>1112</v>
      </c>
      <c r="M1138" t="s">
        <v>65</v>
      </c>
      <c r="N1138" t="s">
        <v>66</v>
      </c>
      <c r="O1138" t="s">
        <v>48</v>
      </c>
      <c r="Q1138" t="s">
        <v>30</v>
      </c>
      <c r="V1138" t="s">
        <v>2541</v>
      </c>
      <c r="X1138">
        <v>0</v>
      </c>
      <c r="Y1138">
        <v>1057787904</v>
      </c>
      <c r="AA1138" t="s">
        <v>37</v>
      </c>
    </row>
    <row r="1139" spans="1:27" x14ac:dyDescent="0.25">
      <c r="A1139" t="s">
        <v>1063</v>
      </c>
      <c r="B1139" t="s">
        <v>3219</v>
      </c>
      <c r="C1139" t="s">
        <v>3220</v>
      </c>
      <c r="F1139">
        <v>4</v>
      </c>
      <c r="G1139" t="s">
        <v>191</v>
      </c>
      <c r="I1139" t="s">
        <v>48</v>
      </c>
      <c r="J1139" t="s">
        <v>370</v>
      </c>
      <c r="K1139" t="s">
        <v>611</v>
      </c>
      <c r="M1139" t="s">
        <v>612</v>
      </c>
      <c r="N1139" t="s">
        <v>371</v>
      </c>
      <c r="O1139" t="s">
        <v>48</v>
      </c>
      <c r="Q1139" t="s">
        <v>30</v>
      </c>
      <c r="V1139" t="s">
        <v>2541</v>
      </c>
      <c r="X1139">
        <v>0</v>
      </c>
      <c r="Y1139">
        <v>15106129920</v>
      </c>
      <c r="AA1139" t="s">
        <v>37</v>
      </c>
    </row>
    <row r="1140" spans="1:27" x14ac:dyDescent="0.25">
      <c r="A1140" t="s">
        <v>1063</v>
      </c>
      <c r="B1140" t="s">
        <v>3221</v>
      </c>
      <c r="C1140" t="s">
        <v>3222</v>
      </c>
      <c r="F1140">
        <v>4</v>
      </c>
      <c r="G1140" t="s">
        <v>191</v>
      </c>
      <c r="I1140" t="s">
        <v>48</v>
      </c>
      <c r="J1140" t="s">
        <v>370</v>
      </c>
      <c r="K1140" t="s">
        <v>611</v>
      </c>
      <c r="M1140" t="s">
        <v>612</v>
      </c>
      <c r="N1140" t="s">
        <v>371</v>
      </c>
      <c r="O1140" t="s">
        <v>48</v>
      </c>
      <c r="Q1140" t="s">
        <v>30</v>
      </c>
      <c r="V1140" t="s">
        <v>2541</v>
      </c>
      <c r="X1140">
        <v>0</v>
      </c>
      <c r="Y1140">
        <v>15106453504</v>
      </c>
      <c r="AA1140" t="s">
        <v>37</v>
      </c>
    </row>
    <row r="1141" spans="1:27" x14ac:dyDescent="0.25">
      <c r="A1141" t="s">
        <v>1063</v>
      </c>
      <c r="B1141" t="s">
        <v>3223</v>
      </c>
      <c r="C1141" t="s">
        <v>3224</v>
      </c>
      <c r="F1141">
        <v>4</v>
      </c>
      <c r="G1141" t="s">
        <v>191</v>
      </c>
      <c r="I1141" t="s">
        <v>48</v>
      </c>
      <c r="J1141" t="s">
        <v>370</v>
      </c>
      <c r="K1141" t="s">
        <v>611</v>
      </c>
      <c r="M1141" t="s">
        <v>612</v>
      </c>
      <c r="N1141" t="s">
        <v>371</v>
      </c>
      <c r="O1141" t="s">
        <v>48</v>
      </c>
      <c r="Q1141" t="s">
        <v>30</v>
      </c>
      <c r="V1141" t="s">
        <v>2541</v>
      </c>
      <c r="X1141">
        <v>0</v>
      </c>
      <c r="Y1141">
        <v>3428970496</v>
      </c>
      <c r="AA1141" t="s">
        <v>37</v>
      </c>
    </row>
    <row r="1142" spans="1:27" x14ac:dyDescent="0.25">
      <c r="A1142" t="s">
        <v>1063</v>
      </c>
      <c r="B1142" t="s">
        <v>3225</v>
      </c>
      <c r="C1142" t="s">
        <v>3226</v>
      </c>
      <c r="D1142" t="s">
        <v>3227</v>
      </c>
      <c r="F1142">
        <v>4</v>
      </c>
      <c r="G1142" t="s">
        <v>191</v>
      </c>
      <c r="H1142" t="s">
        <v>1168</v>
      </c>
      <c r="I1142" t="s">
        <v>48</v>
      </c>
      <c r="J1142" t="s">
        <v>1120</v>
      </c>
      <c r="K1142" t="s">
        <v>1121</v>
      </c>
      <c r="M1142" t="s">
        <v>49</v>
      </c>
      <c r="N1142" t="s">
        <v>50</v>
      </c>
      <c r="O1142" t="s">
        <v>48</v>
      </c>
      <c r="Q1142" t="s">
        <v>30</v>
      </c>
      <c r="V1142" t="s">
        <v>3228</v>
      </c>
      <c r="X1142">
        <v>0</v>
      </c>
      <c r="Y1142">
        <v>3430236160</v>
      </c>
      <c r="AA1142" t="s">
        <v>37</v>
      </c>
    </row>
    <row r="1143" spans="1:27" x14ac:dyDescent="0.25">
      <c r="A1143" t="s">
        <v>1063</v>
      </c>
      <c r="B1143" t="s">
        <v>3229</v>
      </c>
      <c r="C1143" t="s">
        <v>3230</v>
      </c>
      <c r="D1143" t="s">
        <v>3231</v>
      </c>
      <c r="F1143">
        <v>4</v>
      </c>
      <c r="G1143" t="s">
        <v>191</v>
      </c>
      <c r="H1143" t="s">
        <v>1119</v>
      </c>
      <c r="I1143" t="s">
        <v>48</v>
      </c>
      <c r="J1143" t="s">
        <v>1120</v>
      </c>
      <c r="K1143" t="s">
        <v>1121</v>
      </c>
      <c r="M1143" t="s">
        <v>49</v>
      </c>
      <c r="N1143" t="s">
        <v>50</v>
      </c>
      <c r="O1143" t="s">
        <v>48</v>
      </c>
      <c r="Q1143" t="s">
        <v>30</v>
      </c>
      <c r="V1143" t="s">
        <v>1089</v>
      </c>
      <c r="X1143">
        <v>0</v>
      </c>
      <c r="Y1143">
        <v>3428970496</v>
      </c>
      <c r="AA1143" t="s">
        <v>37</v>
      </c>
    </row>
    <row r="1144" spans="1:27" x14ac:dyDescent="0.25">
      <c r="A1144" t="s">
        <v>1063</v>
      </c>
      <c r="B1144" t="s">
        <v>3232</v>
      </c>
      <c r="C1144" t="s">
        <v>3233</v>
      </c>
      <c r="D1144" t="s">
        <v>3234</v>
      </c>
      <c r="F1144">
        <v>4</v>
      </c>
      <c r="G1144" t="s">
        <v>27</v>
      </c>
      <c r="H1144" t="s">
        <v>63</v>
      </c>
      <c r="I1144" t="s">
        <v>48</v>
      </c>
      <c r="J1144" t="s">
        <v>45</v>
      </c>
      <c r="K1144" t="s">
        <v>1112</v>
      </c>
      <c r="L1144" t="s">
        <v>1112</v>
      </c>
      <c r="M1144" t="s">
        <v>65</v>
      </c>
      <c r="N1144" t="s">
        <v>66</v>
      </c>
      <c r="O1144" t="s">
        <v>48</v>
      </c>
      <c r="Q1144" t="s">
        <v>30</v>
      </c>
      <c r="V1144" t="s">
        <v>1089</v>
      </c>
      <c r="X1144">
        <v>0</v>
      </c>
      <c r="Y1144">
        <v>1057787904</v>
      </c>
      <c r="AA1144" t="s">
        <v>37</v>
      </c>
    </row>
    <row r="1145" spans="1:27" x14ac:dyDescent="0.25">
      <c r="A1145" t="s">
        <v>1063</v>
      </c>
      <c r="B1145" t="s">
        <v>3235</v>
      </c>
      <c r="C1145" t="s">
        <v>3236</v>
      </c>
      <c r="D1145" t="s">
        <v>3237</v>
      </c>
      <c r="F1145">
        <v>4</v>
      </c>
      <c r="G1145" t="s">
        <v>27</v>
      </c>
      <c r="H1145" t="s">
        <v>63</v>
      </c>
      <c r="I1145" t="s">
        <v>48</v>
      </c>
      <c r="J1145" t="s">
        <v>45</v>
      </c>
      <c r="K1145" t="s">
        <v>1112</v>
      </c>
      <c r="L1145" t="s">
        <v>1112</v>
      </c>
      <c r="M1145" t="s">
        <v>65</v>
      </c>
      <c r="N1145" t="s">
        <v>66</v>
      </c>
      <c r="O1145" t="s">
        <v>48</v>
      </c>
      <c r="Q1145" t="s">
        <v>30</v>
      </c>
      <c r="V1145" t="s">
        <v>1089</v>
      </c>
      <c r="X1145">
        <v>0</v>
      </c>
      <c r="Y1145">
        <v>1057787904</v>
      </c>
      <c r="AA1145" t="s">
        <v>37</v>
      </c>
    </row>
    <row r="1146" spans="1:27" x14ac:dyDescent="0.25">
      <c r="A1146" t="s">
        <v>1063</v>
      </c>
      <c r="B1146" t="s">
        <v>3238</v>
      </c>
      <c r="C1146" t="s">
        <v>3239</v>
      </c>
      <c r="D1146" t="s">
        <v>3240</v>
      </c>
      <c r="F1146">
        <v>4</v>
      </c>
      <c r="G1146" t="s">
        <v>27</v>
      </c>
      <c r="H1146" t="s">
        <v>63</v>
      </c>
      <c r="I1146" t="s">
        <v>48</v>
      </c>
      <c r="J1146" t="s">
        <v>45</v>
      </c>
      <c r="K1146" t="s">
        <v>1112</v>
      </c>
      <c r="L1146" t="s">
        <v>1112</v>
      </c>
      <c r="M1146" t="s">
        <v>65</v>
      </c>
      <c r="N1146" t="s">
        <v>66</v>
      </c>
      <c r="O1146" t="s">
        <v>48</v>
      </c>
      <c r="Q1146" t="s">
        <v>30</v>
      </c>
      <c r="V1146" t="s">
        <v>1089</v>
      </c>
      <c r="X1146">
        <v>0</v>
      </c>
      <c r="Y1146">
        <v>1057787904</v>
      </c>
      <c r="AA1146" t="s">
        <v>37</v>
      </c>
    </row>
    <row r="1147" spans="1:27" x14ac:dyDescent="0.25">
      <c r="A1147" t="s">
        <v>1063</v>
      </c>
      <c r="B1147" t="s">
        <v>3241</v>
      </c>
      <c r="C1147" t="s">
        <v>3242</v>
      </c>
      <c r="D1147" t="s">
        <v>3243</v>
      </c>
      <c r="F1147">
        <v>4</v>
      </c>
      <c r="G1147" t="s">
        <v>27</v>
      </c>
      <c r="H1147" t="s">
        <v>63</v>
      </c>
      <c r="I1147" t="s">
        <v>48</v>
      </c>
      <c r="J1147" t="s">
        <v>45</v>
      </c>
      <c r="K1147" t="s">
        <v>1112</v>
      </c>
      <c r="L1147" t="s">
        <v>1112</v>
      </c>
      <c r="M1147" t="s">
        <v>65</v>
      </c>
      <c r="N1147" t="s">
        <v>66</v>
      </c>
      <c r="O1147" t="s">
        <v>48</v>
      </c>
      <c r="Q1147" t="s">
        <v>30</v>
      </c>
      <c r="V1147" t="s">
        <v>1089</v>
      </c>
      <c r="X1147">
        <v>0</v>
      </c>
      <c r="Y1147">
        <v>1057787904</v>
      </c>
      <c r="AA1147" t="s">
        <v>37</v>
      </c>
    </row>
    <row r="1148" spans="1:27" x14ac:dyDescent="0.25">
      <c r="A1148" t="s">
        <v>1063</v>
      </c>
      <c r="B1148" t="s">
        <v>3244</v>
      </c>
      <c r="C1148" t="s">
        <v>3245</v>
      </c>
      <c r="D1148" t="s">
        <v>3246</v>
      </c>
      <c r="F1148">
        <v>4</v>
      </c>
      <c r="G1148" t="s">
        <v>27</v>
      </c>
      <c r="H1148" t="s">
        <v>63</v>
      </c>
      <c r="I1148" t="s">
        <v>48</v>
      </c>
      <c r="J1148" t="s">
        <v>45</v>
      </c>
      <c r="K1148" t="s">
        <v>1112</v>
      </c>
      <c r="L1148" t="s">
        <v>1112</v>
      </c>
      <c r="M1148" t="s">
        <v>65</v>
      </c>
      <c r="N1148" t="s">
        <v>66</v>
      </c>
      <c r="O1148" t="s">
        <v>48</v>
      </c>
      <c r="Q1148" t="s">
        <v>30</v>
      </c>
      <c r="V1148" t="s">
        <v>1089</v>
      </c>
      <c r="X1148">
        <v>0</v>
      </c>
      <c r="Y1148">
        <v>1057787904</v>
      </c>
      <c r="AA1148" t="s">
        <v>37</v>
      </c>
    </row>
    <row r="1149" spans="1:27" x14ac:dyDescent="0.25">
      <c r="A1149" t="s">
        <v>1063</v>
      </c>
      <c r="B1149" t="s">
        <v>3247</v>
      </c>
      <c r="C1149" t="s">
        <v>3248</v>
      </c>
      <c r="D1149" t="s">
        <v>3249</v>
      </c>
      <c r="F1149">
        <v>4</v>
      </c>
      <c r="G1149" t="s">
        <v>27</v>
      </c>
      <c r="H1149" t="s">
        <v>63</v>
      </c>
      <c r="I1149" t="s">
        <v>48</v>
      </c>
      <c r="J1149" t="s">
        <v>45</v>
      </c>
      <c r="K1149" t="s">
        <v>1112</v>
      </c>
      <c r="L1149" t="s">
        <v>1112</v>
      </c>
      <c r="M1149" t="s">
        <v>65</v>
      </c>
      <c r="N1149" t="s">
        <v>66</v>
      </c>
      <c r="O1149" t="s">
        <v>48</v>
      </c>
      <c r="Q1149" t="s">
        <v>30</v>
      </c>
      <c r="V1149" t="s">
        <v>1089</v>
      </c>
      <c r="X1149">
        <v>0</v>
      </c>
      <c r="Y1149">
        <v>1057787904</v>
      </c>
      <c r="AA1149" t="s">
        <v>37</v>
      </c>
    </row>
    <row r="1150" spans="1:27" x14ac:dyDescent="0.25">
      <c r="A1150" t="s">
        <v>1063</v>
      </c>
      <c r="B1150" t="s">
        <v>3250</v>
      </c>
      <c r="C1150" t="s">
        <v>3251</v>
      </c>
      <c r="D1150" t="s">
        <v>3252</v>
      </c>
      <c r="F1150">
        <v>4</v>
      </c>
      <c r="G1150" t="s">
        <v>27</v>
      </c>
      <c r="H1150" t="s">
        <v>63</v>
      </c>
      <c r="I1150" t="s">
        <v>48</v>
      </c>
      <c r="J1150" t="s">
        <v>45</v>
      </c>
      <c r="K1150" t="s">
        <v>1112</v>
      </c>
      <c r="L1150" t="s">
        <v>1112</v>
      </c>
      <c r="M1150" t="s">
        <v>65</v>
      </c>
      <c r="N1150" t="s">
        <v>66</v>
      </c>
      <c r="O1150" t="s">
        <v>48</v>
      </c>
      <c r="Q1150" t="s">
        <v>30</v>
      </c>
      <c r="V1150" t="s">
        <v>1089</v>
      </c>
      <c r="X1150">
        <v>0</v>
      </c>
      <c r="Y1150">
        <v>1057787904</v>
      </c>
      <c r="AA1150" t="s">
        <v>37</v>
      </c>
    </row>
    <row r="1151" spans="1:27" x14ac:dyDescent="0.25">
      <c r="A1151" t="s">
        <v>1063</v>
      </c>
      <c r="B1151" t="s">
        <v>3253</v>
      </c>
      <c r="C1151" t="s">
        <v>3254</v>
      </c>
      <c r="D1151" t="s">
        <v>3255</v>
      </c>
      <c r="F1151">
        <v>4</v>
      </c>
      <c r="G1151" t="s">
        <v>27</v>
      </c>
      <c r="H1151" t="s">
        <v>63</v>
      </c>
      <c r="I1151" t="s">
        <v>48</v>
      </c>
      <c r="J1151" t="s">
        <v>45</v>
      </c>
      <c r="K1151" t="s">
        <v>1112</v>
      </c>
      <c r="L1151" t="s">
        <v>1112</v>
      </c>
      <c r="M1151" t="s">
        <v>65</v>
      </c>
      <c r="N1151" t="s">
        <v>66</v>
      </c>
      <c r="O1151" t="s">
        <v>48</v>
      </c>
      <c r="Q1151" t="s">
        <v>30</v>
      </c>
      <c r="V1151" t="s">
        <v>1089</v>
      </c>
      <c r="X1151">
        <v>0</v>
      </c>
      <c r="Y1151">
        <v>1057787904</v>
      </c>
      <c r="AA1151" t="s">
        <v>37</v>
      </c>
    </row>
    <row r="1152" spans="1:27" x14ac:dyDescent="0.25">
      <c r="A1152" t="s">
        <v>1063</v>
      </c>
      <c r="B1152" t="s">
        <v>3256</v>
      </c>
      <c r="C1152" t="s">
        <v>3257</v>
      </c>
      <c r="D1152" t="s">
        <v>3258</v>
      </c>
      <c r="F1152">
        <v>4</v>
      </c>
      <c r="G1152" t="s">
        <v>27</v>
      </c>
      <c r="H1152" t="s">
        <v>63</v>
      </c>
      <c r="I1152" t="s">
        <v>48</v>
      </c>
      <c r="J1152" t="s">
        <v>45</v>
      </c>
      <c r="K1152" t="s">
        <v>1112</v>
      </c>
      <c r="L1152" t="s">
        <v>1112</v>
      </c>
      <c r="M1152" t="s">
        <v>65</v>
      </c>
      <c r="N1152" t="s">
        <v>66</v>
      </c>
      <c r="O1152" t="s">
        <v>48</v>
      </c>
      <c r="Q1152" t="s">
        <v>30</v>
      </c>
      <c r="V1152" t="s">
        <v>1089</v>
      </c>
      <c r="X1152">
        <v>0</v>
      </c>
      <c r="Y1152">
        <v>1057787904</v>
      </c>
      <c r="AA1152" t="s">
        <v>37</v>
      </c>
    </row>
    <row r="1153" spans="1:27" x14ac:dyDescent="0.25">
      <c r="A1153" t="s">
        <v>1063</v>
      </c>
      <c r="B1153" t="s">
        <v>3259</v>
      </c>
      <c r="C1153" t="s">
        <v>3260</v>
      </c>
      <c r="D1153" t="s">
        <v>3261</v>
      </c>
      <c r="F1153">
        <v>4</v>
      </c>
      <c r="G1153" t="s">
        <v>27</v>
      </c>
      <c r="H1153" t="s">
        <v>63</v>
      </c>
      <c r="I1153" t="s">
        <v>48</v>
      </c>
      <c r="J1153" t="s">
        <v>45</v>
      </c>
      <c r="K1153" t="s">
        <v>1112</v>
      </c>
      <c r="L1153" t="s">
        <v>1112</v>
      </c>
      <c r="M1153" t="s">
        <v>65</v>
      </c>
      <c r="N1153" t="s">
        <v>66</v>
      </c>
      <c r="O1153" t="s">
        <v>48</v>
      </c>
      <c r="Q1153" t="s">
        <v>30</v>
      </c>
      <c r="V1153" t="s">
        <v>1089</v>
      </c>
      <c r="X1153">
        <v>0</v>
      </c>
      <c r="Y1153">
        <v>1057787904</v>
      </c>
      <c r="AA1153" t="s">
        <v>37</v>
      </c>
    </row>
    <row r="1154" spans="1:27" x14ac:dyDescent="0.25">
      <c r="A1154" t="s">
        <v>1063</v>
      </c>
      <c r="B1154" t="s">
        <v>3262</v>
      </c>
      <c r="C1154" t="s">
        <v>3263</v>
      </c>
      <c r="D1154" t="s">
        <v>3264</v>
      </c>
      <c r="F1154">
        <v>4</v>
      </c>
      <c r="G1154" t="s">
        <v>27</v>
      </c>
      <c r="H1154" t="s">
        <v>63</v>
      </c>
      <c r="I1154" t="s">
        <v>48</v>
      </c>
      <c r="J1154" t="s">
        <v>45</v>
      </c>
      <c r="K1154" t="s">
        <v>1112</v>
      </c>
      <c r="L1154" t="s">
        <v>1112</v>
      </c>
      <c r="M1154" t="s">
        <v>65</v>
      </c>
      <c r="N1154" t="s">
        <v>66</v>
      </c>
      <c r="O1154" t="s">
        <v>48</v>
      </c>
      <c r="Q1154" t="s">
        <v>30</v>
      </c>
      <c r="V1154" t="s">
        <v>1089</v>
      </c>
      <c r="X1154">
        <v>0</v>
      </c>
      <c r="Y1154">
        <v>1057787904</v>
      </c>
      <c r="AA1154" t="s">
        <v>37</v>
      </c>
    </row>
    <row r="1155" spans="1:27" x14ac:dyDescent="0.25">
      <c r="A1155" t="s">
        <v>1063</v>
      </c>
      <c r="B1155" t="s">
        <v>3265</v>
      </c>
      <c r="C1155" t="s">
        <v>3266</v>
      </c>
      <c r="D1155" t="s">
        <v>3267</v>
      </c>
      <c r="F1155">
        <v>4</v>
      </c>
      <c r="G1155" t="s">
        <v>27</v>
      </c>
      <c r="H1155" t="s">
        <v>63</v>
      </c>
      <c r="I1155" t="s">
        <v>48</v>
      </c>
      <c r="J1155" t="s">
        <v>45</v>
      </c>
      <c r="K1155" t="s">
        <v>1112</v>
      </c>
      <c r="L1155" t="s">
        <v>1112</v>
      </c>
      <c r="M1155" t="s">
        <v>65</v>
      </c>
      <c r="N1155" t="s">
        <v>66</v>
      </c>
      <c r="O1155" t="s">
        <v>48</v>
      </c>
      <c r="Q1155" t="s">
        <v>30</v>
      </c>
      <c r="V1155" t="s">
        <v>1089</v>
      </c>
      <c r="X1155">
        <v>0</v>
      </c>
      <c r="Y1155">
        <v>1057787904</v>
      </c>
      <c r="AA1155" t="s">
        <v>37</v>
      </c>
    </row>
    <row r="1156" spans="1:27" x14ac:dyDescent="0.25">
      <c r="A1156" t="s">
        <v>1063</v>
      </c>
      <c r="B1156" t="s">
        <v>3268</v>
      </c>
      <c r="C1156" t="s">
        <v>3269</v>
      </c>
      <c r="D1156" t="s">
        <v>3270</v>
      </c>
      <c r="F1156">
        <v>4</v>
      </c>
      <c r="G1156" t="s">
        <v>27</v>
      </c>
      <c r="H1156" t="s">
        <v>63</v>
      </c>
      <c r="I1156" t="s">
        <v>48</v>
      </c>
      <c r="J1156" t="s">
        <v>45</v>
      </c>
      <c r="K1156" t="s">
        <v>1112</v>
      </c>
      <c r="L1156" t="s">
        <v>1112</v>
      </c>
      <c r="M1156" t="s">
        <v>65</v>
      </c>
      <c r="N1156" t="s">
        <v>66</v>
      </c>
      <c r="O1156" t="s">
        <v>48</v>
      </c>
      <c r="Q1156" t="s">
        <v>30</v>
      </c>
      <c r="V1156" t="s">
        <v>1089</v>
      </c>
      <c r="X1156">
        <v>0</v>
      </c>
      <c r="Y1156">
        <v>1057787904</v>
      </c>
      <c r="AA1156" t="s">
        <v>37</v>
      </c>
    </row>
    <row r="1157" spans="1:27" x14ac:dyDescent="0.25">
      <c r="A1157" t="s">
        <v>1063</v>
      </c>
      <c r="B1157" t="s">
        <v>3271</v>
      </c>
      <c r="C1157" t="s">
        <v>3272</v>
      </c>
      <c r="D1157" t="s">
        <v>3273</v>
      </c>
      <c r="F1157">
        <v>4</v>
      </c>
      <c r="G1157" t="s">
        <v>27</v>
      </c>
      <c r="H1157" t="s">
        <v>63</v>
      </c>
      <c r="I1157" t="s">
        <v>48</v>
      </c>
      <c r="J1157" t="s">
        <v>45</v>
      </c>
      <c r="K1157" t="s">
        <v>1112</v>
      </c>
      <c r="L1157" t="s">
        <v>1112</v>
      </c>
      <c r="M1157" t="s">
        <v>65</v>
      </c>
      <c r="N1157" t="s">
        <v>66</v>
      </c>
      <c r="O1157" t="s">
        <v>48</v>
      </c>
      <c r="Q1157" t="s">
        <v>30</v>
      </c>
      <c r="V1157" t="s">
        <v>1089</v>
      </c>
      <c r="X1157">
        <v>0</v>
      </c>
      <c r="Y1157">
        <v>1057787904</v>
      </c>
      <c r="AA1157" t="s">
        <v>37</v>
      </c>
    </row>
    <row r="1158" spans="1:27" x14ac:dyDescent="0.25">
      <c r="A1158" t="s">
        <v>1063</v>
      </c>
      <c r="B1158" t="s">
        <v>3274</v>
      </c>
      <c r="C1158" t="s">
        <v>3275</v>
      </c>
      <c r="D1158" t="s">
        <v>3276</v>
      </c>
      <c r="F1158">
        <v>4</v>
      </c>
      <c r="G1158" t="s">
        <v>27</v>
      </c>
      <c r="H1158" t="s">
        <v>211</v>
      </c>
      <c r="I1158" t="s">
        <v>48</v>
      </c>
      <c r="J1158" t="s">
        <v>45</v>
      </c>
      <c r="K1158" t="s">
        <v>1112</v>
      </c>
      <c r="L1158" t="s">
        <v>1112</v>
      </c>
      <c r="M1158" t="s">
        <v>65</v>
      </c>
      <c r="N1158" t="s">
        <v>66</v>
      </c>
      <c r="O1158" t="s">
        <v>48</v>
      </c>
      <c r="Q1158" t="s">
        <v>30</v>
      </c>
      <c r="V1158" t="s">
        <v>1089</v>
      </c>
      <c r="X1158">
        <v>0</v>
      </c>
      <c r="Y1158">
        <v>1057787904</v>
      </c>
      <c r="AA1158" t="s">
        <v>37</v>
      </c>
    </row>
    <row r="1159" spans="1:27" x14ac:dyDescent="0.25">
      <c r="A1159" t="s">
        <v>1063</v>
      </c>
      <c r="B1159" t="s">
        <v>3277</v>
      </c>
      <c r="C1159" t="s">
        <v>3278</v>
      </c>
      <c r="D1159" t="s">
        <v>3279</v>
      </c>
      <c r="F1159">
        <v>4</v>
      </c>
      <c r="G1159" t="s">
        <v>27</v>
      </c>
      <c r="H1159" t="s">
        <v>211</v>
      </c>
      <c r="I1159" t="s">
        <v>48</v>
      </c>
      <c r="J1159" t="s">
        <v>45</v>
      </c>
      <c r="K1159" t="s">
        <v>1112</v>
      </c>
      <c r="L1159" t="s">
        <v>1112</v>
      </c>
      <c r="M1159" t="s">
        <v>65</v>
      </c>
      <c r="N1159" t="s">
        <v>66</v>
      </c>
      <c r="O1159" t="s">
        <v>48</v>
      </c>
      <c r="Q1159" t="s">
        <v>30</v>
      </c>
      <c r="V1159" t="s">
        <v>1089</v>
      </c>
      <c r="X1159">
        <v>0</v>
      </c>
      <c r="Y1159">
        <v>1057787904</v>
      </c>
      <c r="AA1159" t="s">
        <v>37</v>
      </c>
    </row>
    <row r="1160" spans="1:27" x14ac:dyDescent="0.25">
      <c r="A1160" t="s">
        <v>1063</v>
      </c>
      <c r="B1160" t="s">
        <v>3280</v>
      </c>
      <c r="C1160" t="s">
        <v>3281</v>
      </c>
      <c r="D1160" t="s">
        <v>3282</v>
      </c>
      <c r="F1160">
        <v>4</v>
      </c>
      <c r="G1160" t="s">
        <v>27</v>
      </c>
      <c r="H1160" t="s">
        <v>63</v>
      </c>
      <c r="I1160" t="s">
        <v>48</v>
      </c>
      <c r="J1160" t="s">
        <v>45</v>
      </c>
      <c r="K1160" t="s">
        <v>1112</v>
      </c>
      <c r="L1160" t="s">
        <v>1112</v>
      </c>
      <c r="M1160" t="s">
        <v>65</v>
      </c>
      <c r="N1160" t="s">
        <v>66</v>
      </c>
      <c r="O1160" t="s">
        <v>48</v>
      </c>
      <c r="Q1160" t="s">
        <v>30</v>
      </c>
      <c r="V1160" t="s">
        <v>1089</v>
      </c>
      <c r="X1160">
        <v>0</v>
      </c>
      <c r="Y1160">
        <v>1057787904</v>
      </c>
      <c r="AA1160" t="s">
        <v>37</v>
      </c>
    </row>
    <row r="1161" spans="1:27" x14ac:dyDescent="0.25">
      <c r="A1161" t="s">
        <v>1063</v>
      </c>
      <c r="B1161" t="s">
        <v>3283</v>
      </c>
      <c r="C1161" t="s">
        <v>3284</v>
      </c>
      <c r="D1161" t="s">
        <v>3285</v>
      </c>
      <c r="F1161">
        <v>4</v>
      </c>
      <c r="G1161" t="s">
        <v>27</v>
      </c>
      <c r="H1161" t="s">
        <v>63</v>
      </c>
      <c r="I1161" t="s">
        <v>48</v>
      </c>
      <c r="J1161" t="s">
        <v>45</v>
      </c>
      <c r="K1161" t="s">
        <v>1112</v>
      </c>
      <c r="L1161" t="s">
        <v>1112</v>
      </c>
      <c r="M1161" t="s">
        <v>65</v>
      </c>
      <c r="N1161" t="s">
        <v>66</v>
      </c>
      <c r="O1161" t="s">
        <v>48</v>
      </c>
      <c r="Q1161" t="s">
        <v>30</v>
      </c>
      <c r="V1161" t="s">
        <v>1089</v>
      </c>
      <c r="X1161">
        <v>0</v>
      </c>
      <c r="Y1161">
        <v>1057787904</v>
      </c>
      <c r="AA1161" t="s">
        <v>37</v>
      </c>
    </row>
    <row r="1162" spans="1:27" x14ac:dyDescent="0.25">
      <c r="A1162" t="s">
        <v>1063</v>
      </c>
      <c r="B1162" t="s">
        <v>3286</v>
      </c>
      <c r="C1162" t="s">
        <v>3287</v>
      </c>
      <c r="D1162" t="s">
        <v>3288</v>
      </c>
      <c r="F1162">
        <v>4</v>
      </c>
      <c r="G1162" t="s">
        <v>27</v>
      </c>
      <c r="H1162" t="s">
        <v>63</v>
      </c>
      <c r="I1162" t="s">
        <v>48</v>
      </c>
      <c r="J1162" t="s">
        <v>45</v>
      </c>
      <c r="K1162" t="s">
        <v>1112</v>
      </c>
      <c r="L1162" t="s">
        <v>1112</v>
      </c>
      <c r="M1162" t="s">
        <v>65</v>
      </c>
      <c r="N1162" t="s">
        <v>66</v>
      </c>
      <c r="O1162" t="s">
        <v>48</v>
      </c>
      <c r="Q1162" t="s">
        <v>30</v>
      </c>
      <c r="V1162" t="s">
        <v>1089</v>
      </c>
      <c r="X1162">
        <v>0</v>
      </c>
      <c r="Y1162">
        <v>2120998912</v>
      </c>
      <c r="AA1162" t="s">
        <v>37</v>
      </c>
    </row>
    <row r="1163" spans="1:27" x14ac:dyDescent="0.25">
      <c r="A1163" t="s">
        <v>1063</v>
      </c>
      <c r="B1163" t="s">
        <v>3289</v>
      </c>
      <c r="C1163" t="s">
        <v>3290</v>
      </c>
      <c r="D1163" t="s">
        <v>3291</v>
      </c>
      <c r="F1163">
        <v>4</v>
      </c>
      <c r="G1163" t="s">
        <v>27</v>
      </c>
      <c r="H1163" t="s">
        <v>63</v>
      </c>
      <c r="I1163" t="s">
        <v>48</v>
      </c>
      <c r="J1163" t="s">
        <v>45</v>
      </c>
      <c r="K1163" t="s">
        <v>1112</v>
      </c>
      <c r="L1163" t="s">
        <v>1112</v>
      </c>
      <c r="M1163" t="s">
        <v>65</v>
      </c>
      <c r="N1163" t="s">
        <v>66</v>
      </c>
      <c r="O1163" t="s">
        <v>48</v>
      </c>
      <c r="Q1163" t="s">
        <v>30</v>
      </c>
      <c r="V1163" t="s">
        <v>1089</v>
      </c>
      <c r="X1163">
        <v>0</v>
      </c>
      <c r="Y1163">
        <v>2120998912</v>
      </c>
      <c r="AA1163" t="s">
        <v>37</v>
      </c>
    </row>
    <row r="1164" spans="1:27" x14ac:dyDescent="0.25">
      <c r="A1164" t="s">
        <v>1063</v>
      </c>
      <c r="B1164" t="s">
        <v>3292</v>
      </c>
      <c r="C1164" t="s">
        <v>3293</v>
      </c>
      <c r="D1164" t="s">
        <v>3294</v>
      </c>
      <c r="F1164">
        <v>4</v>
      </c>
      <c r="G1164" t="s">
        <v>27</v>
      </c>
      <c r="H1164" t="s">
        <v>63</v>
      </c>
      <c r="I1164" t="s">
        <v>48</v>
      </c>
      <c r="J1164" t="s">
        <v>45</v>
      </c>
      <c r="K1164" t="s">
        <v>1112</v>
      </c>
      <c r="L1164" t="s">
        <v>1112</v>
      </c>
      <c r="M1164" t="s">
        <v>65</v>
      </c>
      <c r="N1164" t="s">
        <v>66</v>
      </c>
      <c r="O1164" t="s">
        <v>48</v>
      </c>
      <c r="Q1164" t="s">
        <v>30</v>
      </c>
      <c r="V1164" t="s">
        <v>1089</v>
      </c>
      <c r="X1164">
        <v>0</v>
      </c>
      <c r="Y1164">
        <v>2120998912</v>
      </c>
      <c r="AA1164" t="s">
        <v>37</v>
      </c>
    </row>
    <row r="1165" spans="1:27" x14ac:dyDescent="0.25">
      <c r="A1165" t="s">
        <v>1063</v>
      </c>
      <c r="B1165" t="s">
        <v>3295</v>
      </c>
      <c r="C1165" t="s">
        <v>3296</v>
      </c>
      <c r="D1165" t="s">
        <v>3297</v>
      </c>
      <c r="F1165">
        <v>4</v>
      </c>
      <c r="G1165" t="s">
        <v>27</v>
      </c>
      <c r="H1165" t="s">
        <v>63</v>
      </c>
      <c r="I1165" t="s">
        <v>48</v>
      </c>
      <c r="J1165" t="s">
        <v>45</v>
      </c>
      <c r="K1165" t="s">
        <v>1112</v>
      </c>
      <c r="L1165" t="s">
        <v>1112</v>
      </c>
      <c r="M1165" t="s">
        <v>65</v>
      </c>
      <c r="N1165" t="s">
        <v>66</v>
      </c>
      <c r="O1165" t="s">
        <v>48</v>
      </c>
      <c r="Q1165" t="s">
        <v>30</v>
      </c>
      <c r="V1165" t="s">
        <v>1089</v>
      </c>
      <c r="X1165">
        <v>0</v>
      </c>
      <c r="Y1165">
        <v>2120998912</v>
      </c>
      <c r="AA1165" t="s">
        <v>37</v>
      </c>
    </row>
    <row r="1166" spans="1:27" x14ac:dyDescent="0.25">
      <c r="A1166" t="s">
        <v>1063</v>
      </c>
      <c r="B1166" t="s">
        <v>3298</v>
      </c>
      <c r="C1166" t="s">
        <v>3299</v>
      </c>
      <c r="D1166" t="s">
        <v>3300</v>
      </c>
      <c r="F1166">
        <v>4</v>
      </c>
      <c r="G1166" t="s">
        <v>27</v>
      </c>
      <c r="H1166" t="s">
        <v>63</v>
      </c>
      <c r="I1166" t="s">
        <v>48</v>
      </c>
      <c r="J1166" t="s">
        <v>45</v>
      </c>
      <c r="K1166" t="s">
        <v>1112</v>
      </c>
      <c r="L1166" t="s">
        <v>1112</v>
      </c>
      <c r="M1166" t="s">
        <v>65</v>
      </c>
      <c r="N1166" t="s">
        <v>66</v>
      </c>
      <c r="O1166" t="s">
        <v>48</v>
      </c>
      <c r="Q1166" t="s">
        <v>30</v>
      </c>
      <c r="V1166" t="s">
        <v>1089</v>
      </c>
      <c r="X1166">
        <v>0</v>
      </c>
      <c r="Y1166">
        <v>2120998912</v>
      </c>
      <c r="AA1166" t="s">
        <v>37</v>
      </c>
    </row>
    <row r="1167" spans="1:27" x14ac:dyDescent="0.25">
      <c r="A1167" t="s">
        <v>1063</v>
      </c>
      <c r="B1167" t="s">
        <v>3301</v>
      </c>
      <c r="C1167" t="s">
        <v>3302</v>
      </c>
      <c r="D1167" t="s">
        <v>3303</v>
      </c>
      <c r="F1167">
        <v>4</v>
      </c>
      <c r="G1167" t="s">
        <v>27</v>
      </c>
      <c r="H1167" t="s">
        <v>63</v>
      </c>
      <c r="I1167" t="s">
        <v>48</v>
      </c>
      <c r="J1167" t="s">
        <v>45</v>
      </c>
      <c r="K1167" t="s">
        <v>1112</v>
      </c>
      <c r="L1167" t="s">
        <v>1112</v>
      </c>
      <c r="M1167" t="s">
        <v>65</v>
      </c>
      <c r="N1167" t="s">
        <v>66</v>
      </c>
      <c r="O1167" t="s">
        <v>48</v>
      </c>
      <c r="Q1167" t="s">
        <v>30</v>
      </c>
      <c r="V1167" t="s">
        <v>1089</v>
      </c>
      <c r="X1167">
        <v>0</v>
      </c>
      <c r="Y1167">
        <v>2120998912</v>
      </c>
      <c r="AA1167" t="s">
        <v>37</v>
      </c>
    </row>
    <row r="1168" spans="1:27" x14ac:dyDescent="0.25">
      <c r="A1168" t="s">
        <v>1063</v>
      </c>
      <c r="B1168" t="s">
        <v>3304</v>
      </c>
      <c r="C1168" t="s">
        <v>3305</v>
      </c>
      <c r="D1168" t="s">
        <v>3306</v>
      </c>
      <c r="F1168">
        <v>4</v>
      </c>
      <c r="G1168" t="s">
        <v>27</v>
      </c>
      <c r="H1168" t="s">
        <v>63</v>
      </c>
      <c r="I1168" t="s">
        <v>48</v>
      </c>
      <c r="J1168" t="s">
        <v>45</v>
      </c>
      <c r="K1168" t="s">
        <v>1112</v>
      </c>
      <c r="L1168" t="s">
        <v>1112</v>
      </c>
      <c r="M1168" t="s">
        <v>65</v>
      </c>
      <c r="N1168" t="s">
        <v>66</v>
      </c>
      <c r="O1168" t="s">
        <v>48</v>
      </c>
      <c r="Q1168" t="s">
        <v>30</v>
      </c>
      <c r="V1168" t="s">
        <v>1089</v>
      </c>
      <c r="X1168">
        <v>0</v>
      </c>
      <c r="Y1168">
        <v>1057787904</v>
      </c>
      <c r="AA1168" t="s">
        <v>37</v>
      </c>
    </row>
    <row r="1169" spans="1:27" x14ac:dyDescent="0.25">
      <c r="A1169" t="s">
        <v>1063</v>
      </c>
      <c r="B1169" t="s">
        <v>3307</v>
      </c>
      <c r="C1169" t="s">
        <v>3308</v>
      </c>
      <c r="D1169" t="s">
        <v>3309</v>
      </c>
      <c r="F1169">
        <v>4</v>
      </c>
      <c r="G1169" t="s">
        <v>27</v>
      </c>
      <c r="H1169" t="s">
        <v>63</v>
      </c>
      <c r="I1169" t="s">
        <v>48</v>
      </c>
      <c r="J1169" t="s">
        <v>45</v>
      </c>
      <c r="K1169" t="s">
        <v>1112</v>
      </c>
      <c r="L1169" t="s">
        <v>1112</v>
      </c>
      <c r="M1169" t="s">
        <v>65</v>
      </c>
      <c r="N1169" t="s">
        <v>66</v>
      </c>
      <c r="O1169" t="s">
        <v>48</v>
      </c>
      <c r="Q1169" t="s">
        <v>30</v>
      </c>
      <c r="V1169" t="s">
        <v>1089</v>
      </c>
      <c r="X1169">
        <v>0</v>
      </c>
      <c r="Y1169">
        <v>1057787904</v>
      </c>
      <c r="AA1169" t="s">
        <v>37</v>
      </c>
    </row>
    <row r="1170" spans="1:27" x14ac:dyDescent="0.25">
      <c r="A1170" t="s">
        <v>1063</v>
      </c>
      <c r="B1170" t="s">
        <v>3310</v>
      </c>
      <c r="C1170" t="s">
        <v>3311</v>
      </c>
      <c r="D1170" t="s">
        <v>3312</v>
      </c>
      <c r="F1170">
        <v>4</v>
      </c>
      <c r="G1170" t="s">
        <v>27</v>
      </c>
      <c r="H1170" t="s">
        <v>63</v>
      </c>
      <c r="I1170" t="s">
        <v>48</v>
      </c>
      <c r="J1170" t="s">
        <v>45</v>
      </c>
      <c r="K1170" t="s">
        <v>1112</v>
      </c>
      <c r="L1170" t="s">
        <v>1112</v>
      </c>
      <c r="M1170" t="s">
        <v>65</v>
      </c>
      <c r="N1170" t="s">
        <v>66</v>
      </c>
      <c r="O1170" t="s">
        <v>48</v>
      </c>
      <c r="Q1170" t="s">
        <v>30</v>
      </c>
      <c r="V1170" t="s">
        <v>1089</v>
      </c>
      <c r="X1170">
        <v>0</v>
      </c>
      <c r="Y1170">
        <v>1057787904</v>
      </c>
      <c r="AA1170" t="s">
        <v>37</v>
      </c>
    </row>
    <row r="1171" spans="1:27" x14ac:dyDescent="0.25">
      <c r="A1171" t="s">
        <v>1063</v>
      </c>
      <c r="B1171" t="s">
        <v>3313</v>
      </c>
      <c r="C1171" t="s">
        <v>3314</v>
      </c>
      <c r="D1171" t="s">
        <v>3315</v>
      </c>
      <c r="F1171">
        <v>4</v>
      </c>
      <c r="G1171" t="s">
        <v>191</v>
      </c>
      <c r="H1171" t="s">
        <v>490</v>
      </c>
      <c r="I1171" t="s">
        <v>48</v>
      </c>
      <c r="J1171" t="s">
        <v>193</v>
      </c>
      <c r="K1171" t="s">
        <v>194</v>
      </c>
      <c r="M1171" t="s">
        <v>195</v>
      </c>
      <c r="N1171" t="s">
        <v>196</v>
      </c>
      <c r="O1171" t="s">
        <v>48</v>
      </c>
      <c r="Q1171" t="s">
        <v>30</v>
      </c>
      <c r="V1171" t="s">
        <v>1089</v>
      </c>
      <c r="X1171">
        <v>0</v>
      </c>
      <c r="Y1171">
        <v>25769803776</v>
      </c>
      <c r="AA1171" t="s">
        <v>37</v>
      </c>
    </row>
    <row r="1172" spans="1:27" x14ac:dyDescent="0.25">
      <c r="A1172" t="s">
        <v>1063</v>
      </c>
      <c r="B1172" t="s">
        <v>3316</v>
      </c>
      <c r="C1172" t="s">
        <v>3317</v>
      </c>
      <c r="D1172" t="s">
        <v>3318</v>
      </c>
      <c r="F1172">
        <v>4</v>
      </c>
      <c r="G1172" t="s">
        <v>191</v>
      </c>
      <c r="H1172" t="s">
        <v>490</v>
      </c>
      <c r="I1172" t="s">
        <v>48</v>
      </c>
      <c r="J1172" t="s">
        <v>193</v>
      </c>
      <c r="K1172" t="s">
        <v>194</v>
      </c>
      <c r="M1172" t="s">
        <v>195</v>
      </c>
      <c r="N1172" t="s">
        <v>196</v>
      </c>
      <c r="O1172" t="s">
        <v>48</v>
      </c>
      <c r="Q1172" t="s">
        <v>30</v>
      </c>
      <c r="V1172" t="s">
        <v>1089</v>
      </c>
      <c r="X1172">
        <v>0</v>
      </c>
      <c r="Y1172">
        <v>25769803776</v>
      </c>
      <c r="AA1172" t="s">
        <v>37</v>
      </c>
    </row>
    <row r="1173" spans="1:27" x14ac:dyDescent="0.25">
      <c r="A1173" t="s">
        <v>1063</v>
      </c>
      <c r="B1173" t="s">
        <v>3319</v>
      </c>
      <c r="C1173" t="s">
        <v>3320</v>
      </c>
      <c r="D1173" t="s">
        <v>3321</v>
      </c>
      <c r="F1173">
        <v>4</v>
      </c>
      <c r="G1173" t="s">
        <v>191</v>
      </c>
      <c r="H1173" t="s">
        <v>1168</v>
      </c>
      <c r="I1173" t="s">
        <v>48</v>
      </c>
      <c r="J1173" t="s">
        <v>1120</v>
      </c>
      <c r="K1173" t="s">
        <v>1121</v>
      </c>
      <c r="M1173" t="s">
        <v>49</v>
      </c>
      <c r="N1173" t="s">
        <v>50</v>
      </c>
      <c r="O1173" t="s">
        <v>48</v>
      </c>
      <c r="Q1173" t="s">
        <v>30</v>
      </c>
      <c r="V1173" t="s">
        <v>3322</v>
      </c>
      <c r="X1173">
        <v>0</v>
      </c>
      <c r="Y1173">
        <v>3430236160</v>
      </c>
      <c r="AA1173" t="s">
        <v>37</v>
      </c>
    </row>
    <row r="1174" spans="1:27" x14ac:dyDescent="0.25">
      <c r="A1174" t="s">
        <v>1063</v>
      </c>
      <c r="B1174" t="s">
        <v>3323</v>
      </c>
      <c r="C1174" t="s">
        <v>3324</v>
      </c>
      <c r="D1174" t="s">
        <v>3325</v>
      </c>
      <c r="F1174">
        <v>4</v>
      </c>
      <c r="G1174" t="s">
        <v>27</v>
      </c>
      <c r="H1174" t="s">
        <v>2771</v>
      </c>
      <c r="I1174" t="s">
        <v>48</v>
      </c>
      <c r="J1174" t="s">
        <v>45</v>
      </c>
      <c r="K1174" t="s">
        <v>1112</v>
      </c>
      <c r="L1174" t="s">
        <v>1112</v>
      </c>
      <c r="M1174" t="s">
        <v>65</v>
      </c>
      <c r="N1174" t="s">
        <v>66</v>
      </c>
      <c r="O1174" t="s">
        <v>48</v>
      </c>
      <c r="Q1174" t="s">
        <v>30</v>
      </c>
      <c r="V1174" t="s">
        <v>3326</v>
      </c>
      <c r="X1174">
        <v>0</v>
      </c>
      <c r="Y1174">
        <v>1061171200</v>
      </c>
      <c r="AA1174" t="s">
        <v>37</v>
      </c>
    </row>
    <row r="1175" spans="1:27" x14ac:dyDescent="0.25">
      <c r="A1175" t="s">
        <v>1063</v>
      </c>
      <c r="B1175" t="s">
        <v>3327</v>
      </c>
      <c r="C1175" t="s">
        <v>3328</v>
      </c>
      <c r="D1175" t="s">
        <v>3329</v>
      </c>
      <c r="F1175">
        <v>4</v>
      </c>
      <c r="G1175" t="s">
        <v>27</v>
      </c>
      <c r="H1175" t="s">
        <v>2771</v>
      </c>
      <c r="I1175" t="s">
        <v>48</v>
      </c>
      <c r="J1175" t="s">
        <v>45</v>
      </c>
      <c r="K1175" t="s">
        <v>1112</v>
      </c>
      <c r="L1175" t="s">
        <v>1112</v>
      </c>
      <c r="M1175" t="s">
        <v>65</v>
      </c>
      <c r="N1175" t="s">
        <v>66</v>
      </c>
      <c r="O1175" t="s">
        <v>48</v>
      </c>
      <c r="Q1175" t="s">
        <v>30</v>
      </c>
      <c r="V1175" t="s">
        <v>3326</v>
      </c>
      <c r="X1175">
        <v>0</v>
      </c>
      <c r="Y1175">
        <v>1061171200</v>
      </c>
      <c r="AA1175" t="s">
        <v>37</v>
      </c>
    </row>
    <row r="1176" spans="1:27" x14ac:dyDescent="0.25">
      <c r="A1176" t="s">
        <v>1063</v>
      </c>
      <c r="B1176" t="s">
        <v>3330</v>
      </c>
      <c r="C1176" t="s">
        <v>3331</v>
      </c>
      <c r="D1176" t="s">
        <v>3332</v>
      </c>
      <c r="F1176">
        <v>4</v>
      </c>
      <c r="G1176" t="s">
        <v>191</v>
      </c>
      <c r="H1176" t="s">
        <v>1168</v>
      </c>
      <c r="I1176" t="s">
        <v>48</v>
      </c>
      <c r="J1176" t="s">
        <v>1120</v>
      </c>
      <c r="K1176" t="s">
        <v>1121</v>
      </c>
      <c r="M1176" t="s">
        <v>49</v>
      </c>
      <c r="N1176" t="s">
        <v>50</v>
      </c>
      <c r="O1176" t="s">
        <v>48</v>
      </c>
      <c r="Q1176" t="s">
        <v>30</v>
      </c>
      <c r="V1176" t="s">
        <v>1089</v>
      </c>
      <c r="X1176">
        <v>0</v>
      </c>
      <c r="Y1176">
        <v>3430236160</v>
      </c>
      <c r="AA1176" t="s">
        <v>37</v>
      </c>
    </row>
    <row r="1177" spans="1:27" x14ac:dyDescent="0.25">
      <c r="A1177" t="s">
        <v>1063</v>
      </c>
      <c r="B1177" t="s">
        <v>3333</v>
      </c>
      <c r="C1177" t="s">
        <v>3334</v>
      </c>
      <c r="D1177" t="s">
        <v>3335</v>
      </c>
      <c r="F1177">
        <v>4</v>
      </c>
      <c r="G1177" t="s">
        <v>191</v>
      </c>
      <c r="H1177" t="s">
        <v>1102</v>
      </c>
      <c r="I1177" t="s">
        <v>48</v>
      </c>
      <c r="J1177" t="s">
        <v>1120</v>
      </c>
      <c r="K1177" t="s">
        <v>2255</v>
      </c>
      <c r="M1177" t="s">
        <v>49</v>
      </c>
      <c r="N1177" t="s">
        <v>50</v>
      </c>
      <c r="O1177" t="s">
        <v>48</v>
      </c>
      <c r="Q1177" t="s">
        <v>30</v>
      </c>
      <c r="V1177" t="s">
        <v>1089</v>
      </c>
      <c r="X1177">
        <v>0</v>
      </c>
      <c r="Y1177">
        <v>2121420800</v>
      </c>
      <c r="AA1177" t="s">
        <v>37</v>
      </c>
    </row>
    <row r="1178" spans="1:27" x14ac:dyDescent="0.25">
      <c r="A1178" t="s">
        <v>1063</v>
      </c>
      <c r="B1178" t="s">
        <v>3336</v>
      </c>
      <c r="C1178" t="s">
        <v>3337</v>
      </c>
      <c r="D1178" t="s">
        <v>3338</v>
      </c>
      <c r="F1178">
        <v>4</v>
      </c>
      <c r="G1178" t="s">
        <v>27</v>
      </c>
      <c r="H1178" t="s">
        <v>63</v>
      </c>
      <c r="I1178" t="s">
        <v>48</v>
      </c>
      <c r="J1178" t="s">
        <v>45</v>
      </c>
      <c r="K1178" t="s">
        <v>1112</v>
      </c>
      <c r="L1178" t="s">
        <v>1112</v>
      </c>
      <c r="M1178" t="s">
        <v>65</v>
      </c>
      <c r="N1178" t="s">
        <v>66</v>
      </c>
      <c r="O1178" t="s">
        <v>48</v>
      </c>
      <c r="Q1178" t="s">
        <v>30</v>
      </c>
      <c r="V1178" t="s">
        <v>3339</v>
      </c>
      <c r="X1178">
        <v>0</v>
      </c>
      <c r="Y1178">
        <v>2120998912</v>
      </c>
      <c r="AA1178" t="s">
        <v>37</v>
      </c>
    </row>
    <row r="1179" spans="1:27" x14ac:dyDescent="0.25">
      <c r="A1179" t="s">
        <v>1063</v>
      </c>
      <c r="B1179" t="s">
        <v>3340</v>
      </c>
      <c r="C1179" t="s">
        <v>3341</v>
      </c>
      <c r="D1179" t="s">
        <v>3342</v>
      </c>
      <c r="F1179">
        <v>4</v>
      </c>
      <c r="G1179" t="s">
        <v>27</v>
      </c>
      <c r="H1179" t="s">
        <v>63</v>
      </c>
      <c r="I1179" t="s">
        <v>48</v>
      </c>
      <c r="J1179" t="s">
        <v>45</v>
      </c>
      <c r="K1179" t="s">
        <v>1112</v>
      </c>
      <c r="L1179" t="s">
        <v>1112</v>
      </c>
      <c r="M1179" t="s">
        <v>65</v>
      </c>
      <c r="N1179" t="s">
        <v>66</v>
      </c>
      <c r="O1179" t="s">
        <v>48</v>
      </c>
      <c r="Q1179" t="s">
        <v>30</v>
      </c>
      <c r="V1179" t="s">
        <v>3339</v>
      </c>
      <c r="X1179">
        <v>0</v>
      </c>
      <c r="Y1179">
        <v>2120998912</v>
      </c>
      <c r="AA1179" t="s">
        <v>37</v>
      </c>
    </row>
    <row r="1180" spans="1:27" x14ac:dyDescent="0.25">
      <c r="A1180" t="s">
        <v>1063</v>
      </c>
      <c r="B1180" t="s">
        <v>3343</v>
      </c>
      <c r="C1180" t="s">
        <v>3344</v>
      </c>
      <c r="D1180" t="s">
        <v>3345</v>
      </c>
      <c r="F1180">
        <v>4</v>
      </c>
      <c r="G1180" t="s">
        <v>191</v>
      </c>
      <c r="H1180" t="s">
        <v>2254</v>
      </c>
      <c r="I1180" t="s">
        <v>48</v>
      </c>
      <c r="J1180" t="s">
        <v>193</v>
      </c>
      <c r="K1180" t="s">
        <v>1103</v>
      </c>
      <c r="M1180" t="s">
        <v>195</v>
      </c>
      <c r="N1180" t="s">
        <v>196</v>
      </c>
      <c r="O1180" t="s">
        <v>48</v>
      </c>
      <c r="Q1180" t="s">
        <v>30</v>
      </c>
      <c r="V1180" t="s">
        <v>3339</v>
      </c>
      <c r="X1180">
        <v>0</v>
      </c>
      <c r="Y1180">
        <v>19327352832</v>
      </c>
      <c r="AA1180" t="s">
        <v>37</v>
      </c>
    </row>
    <row r="1181" spans="1:27" x14ac:dyDescent="0.25">
      <c r="A1181" t="s">
        <v>1063</v>
      </c>
      <c r="B1181" t="s">
        <v>3346</v>
      </c>
      <c r="C1181" t="s">
        <v>3347</v>
      </c>
      <c r="D1181" t="s">
        <v>3348</v>
      </c>
      <c r="F1181">
        <v>4</v>
      </c>
      <c r="G1181" t="s">
        <v>191</v>
      </c>
      <c r="H1181" t="s">
        <v>771</v>
      </c>
      <c r="I1181" t="s">
        <v>48</v>
      </c>
      <c r="J1181" t="s">
        <v>1120</v>
      </c>
      <c r="K1181" t="s">
        <v>1121</v>
      </c>
      <c r="M1181" t="s">
        <v>49</v>
      </c>
      <c r="N1181" t="s">
        <v>50</v>
      </c>
      <c r="O1181" t="s">
        <v>48</v>
      </c>
      <c r="Q1181" t="s">
        <v>30</v>
      </c>
      <c r="V1181" t="s">
        <v>3339</v>
      </c>
      <c r="X1181">
        <v>0</v>
      </c>
      <c r="Y1181">
        <v>3428970496</v>
      </c>
      <c r="AA1181" t="s">
        <v>37</v>
      </c>
    </row>
    <row r="1182" spans="1:27" x14ac:dyDescent="0.25">
      <c r="A1182" t="s">
        <v>1063</v>
      </c>
      <c r="B1182" t="s">
        <v>3349</v>
      </c>
      <c r="C1182" t="s">
        <v>3350</v>
      </c>
      <c r="D1182" t="s">
        <v>3351</v>
      </c>
      <c r="F1182">
        <v>4</v>
      </c>
      <c r="G1182" t="s">
        <v>191</v>
      </c>
      <c r="H1182" t="s">
        <v>771</v>
      </c>
      <c r="I1182" t="s">
        <v>48</v>
      </c>
      <c r="J1182" t="s">
        <v>1120</v>
      </c>
      <c r="K1182" t="s">
        <v>1121</v>
      </c>
      <c r="M1182" t="s">
        <v>49</v>
      </c>
      <c r="N1182" t="s">
        <v>50</v>
      </c>
      <c r="O1182" t="s">
        <v>48</v>
      </c>
      <c r="Q1182" t="s">
        <v>30</v>
      </c>
      <c r="V1182" t="s">
        <v>3339</v>
      </c>
      <c r="X1182">
        <v>0</v>
      </c>
      <c r="Y1182">
        <v>3430236160</v>
      </c>
      <c r="AA1182" t="s">
        <v>37</v>
      </c>
    </row>
    <row r="1183" spans="1:27" x14ac:dyDescent="0.25">
      <c r="A1183" t="s">
        <v>1063</v>
      </c>
      <c r="B1183" t="s">
        <v>3352</v>
      </c>
      <c r="C1183" t="s">
        <v>3353</v>
      </c>
      <c r="D1183" t="s">
        <v>3354</v>
      </c>
      <c r="F1183">
        <v>4</v>
      </c>
      <c r="G1183" t="s">
        <v>27</v>
      </c>
      <c r="H1183" t="s">
        <v>63</v>
      </c>
      <c r="I1183" t="s">
        <v>48</v>
      </c>
      <c r="J1183" t="s">
        <v>45</v>
      </c>
      <c r="K1183" t="s">
        <v>1112</v>
      </c>
      <c r="L1183" t="s">
        <v>1112</v>
      </c>
      <c r="M1183" t="s">
        <v>65</v>
      </c>
      <c r="N1183" t="s">
        <v>66</v>
      </c>
      <c r="O1183" t="s">
        <v>48</v>
      </c>
      <c r="Q1183" t="s">
        <v>30</v>
      </c>
      <c r="V1183" t="s">
        <v>3355</v>
      </c>
      <c r="X1183">
        <v>0</v>
      </c>
      <c r="Y1183">
        <v>2120998912</v>
      </c>
      <c r="AA1183" t="s">
        <v>37</v>
      </c>
    </row>
    <row r="1184" spans="1:27" x14ac:dyDescent="0.25">
      <c r="A1184" t="s">
        <v>1063</v>
      </c>
      <c r="B1184" t="s">
        <v>3356</v>
      </c>
      <c r="C1184" t="s">
        <v>3357</v>
      </c>
      <c r="D1184" t="s">
        <v>3358</v>
      </c>
      <c r="F1184">
        <v>4</v>
      </c>
      <c r="G1184" t="s">
        <v>27</v>
      </c>
      <c r="H1184" t="s">
        <v>63</v>
      </c>
      <c r="I1184" t="s">
        <v>48</v>
      </c>
      <c r="J1184" t="s">
        <v>45</v>
      </c>
      <c r="K1184" t="s">
        <v>1112</v>
      </c>
      <c r="L1184" t="s">
        <v>1112</v>
      </c>
      <c r="M1184" t="s">
        <v>65</v>
      </c>
      <c r="N1184" t="s">
        <v>66</v>
      </c>
      <c r="O1184" t="s">
        <v>48</v>
      </c>
      <c r="Q1184" t="s">
        <v>30</v>
      </c>
      <c r="V1184" t="s">
        <v>3355</v>
      </c>
      <c r="X1184">
        <v>0</v>
      </c>
      <c r="Y1184">
        <v>2120998912</v>
      </c>
      <c r="AA1184" t="s">
        <v>37</v>
      </c>
    </row>
    <row r="1185" spans="1:27" x14ac:dyDescent="0.25">
      <c r="A1185" t="s">
        <v>1063</v>
      </c>
      <c r="B1185" t="s">
        <v>3359</v>
      </c>
      <c r="C1185" t="s">
        <v>3360</v>
      </c>
      <c r="D1185" t="s">
        <v>3361</v>
      </c>
      <c r="F1185">
        <v>4</v>
      </c>
      <c r="G1185" t="s">
        <v>191</v>
      </c>
      <c r="H1185" t="s">
        <v>490</v>
      </c>
      <c r="I1185" t="s">
        <v>48</v>
      </c>
      <c r="J1185" t="s">
        <v>193</v>
      </c>
      <c r="K1185" t="s">
        <v>1103</v>
      </c>
      <c r="M1185" t="s">
        <v>195</v>
      </c>
      <c r="N1185" t="s">
        <v>196</v>
      </c>
      <c r="O1185" t="s">
        <v>48</v>
      </c>
      <c r="Q1185" t="s">
        <v>30</v>
      </c>
      <c r="V1185" t="s">
        <v>3355</v>
      </c>
      <c r="X1185">
        <v>0</v>
      </c>
      <c r="Y1185">
        <v>25769803776</v>
      </c>
      <c r="AA1185" t="s">
        <v>37</v>
      </c>
    </row>
    <row r="1186" spans="1:27" x14ac:dyDescent="0.25">
      <c r="A1186" t="s">
        <v>1063</v>
      </c>
      <c r="B1186" t="s">
        <v>3362</v>
      </c>
      <c r="C1186" t="s">
        <v>3363</v>
      </c>
      <c r="D1186" t="s">
        <v>3364</v>
      </c>
      <c r="F1186">
        <v>4</v>
      </c>
      <c r="G1186" t="s">
        <v>191</v>
      </c>
      <c r="H1186" t="s">
        <v>1130</v>
      </c>
      <c r="I1186" t="s">
        <v>48</v>
      </c>
      <c r="J1186" t="s">
        <v>1120</v>
      </c>
      <c r="K1186" t="s">
        <v>1121</v>
      </c>
      <c r="M1186" t="s">
        <v>49</v>
      </c>
      <c r="N1186" t="s">
        <v>50</v>
      </c>
      <c r="O1186" t="s">
        <v>48</v>
      </c>
      <c r="Q1186" t="s">
        <v>30</v>
      </c>
      <c r="V1186" t="s">
        <v>3355</v>
      </c>
      <c r="X1186">
        <v>0</v>
      </c>
      <c r="Y1186">
        <v>3430236160</v>
      </c>
      <c r="AA1186" t="s">
        <v>37</v>
      </c>
    </row>
    <row r="1187" spans="1:27" x14ac:dyDescent="0.25">
      <c r="A1187" t="s">
        <v>1063</v>
      </c>
      <c r="B1187" t="s">
        <v>3365</v>
      </c>
      <c r="C1187" t="s">
        <v>3366</v>
      </c>
      <c r="D1187" t="s">
        <v>3367</v>
      </c>
      <c r="F1187">
        <v>4</v>
      </c>
      <c r="G1187" t="s">
        <v>191</v>
      </c>
      <c r="H1187" t="s">
        <v>771</v>
      </c>
      <c r="I1187" t="s">
        <v>48</v>
      </c>
      <c r="J1187" t="s">
        <v>1120</v>
      </c>
      <c r="K1187" t="s">
        <v>1121</v>
      </c>
      <c r="M1187" t="s">
        <v>49</v>
      </c>
      <c r="N1187" t="s">
        <v>50</v>
      </c>
      <c r="O1187" t="s">
        <v>48</v>
      </c>
      <c r="Q1187" t="s">
        <v>30</v>
      </c>
      <c r="V1187" t="s">
        <v>3355</v>
      </c>
      <c r="X1187">
        <v>0</v>
      </c>
      <c r="Y1187">
        <v>3430236160</v>
      </c>
      <c r="AA1187" t="s">
        <v>37</v>
      </c>
    </row>
    <row r="1188" spans="1:27" x14ac:dyDescent="0.25">
      <c r="A1188" t="s">
        <v>1063</v>
      </c>
      <c r="B1188" t="s">
        <v>3368</v>
      </c>
      <c r="C1188" t="s">
        <v>3369</v>
      </c>
      <c r="D1188" t="s">
        <v>3370</v>
      </c>
      <c r="F1188">
        <v>4</v>
      </c>
      <c r="G1188" t="s">
        <v>191</v>
      </c>
      <c r="H1188" t="s">
        <v>1119</v>
      </c>
      <c r="I1188" t="s">
        <v>48</v>
      </c>
      <c r="J1188" t="s">
        <v>1120</v>
      </c>
      <c r="K1188" t="s">
        <v>1121</v>
      </c>
      <c r="M1188" t="s">
        <v>49</v>
      </c>
      <c r="N1188" t="s">
        <v>50</v>
      </c>
      <c r="O1188" t="s">
        <v>48</v>
      </c>
      <c r="Q1188" t="s">
        <v>30</v>
      </c>
      <c r="V1188" t="s">
        <v>1097</v>
      </c>
      <c r="X1188">
        <v>0</v>
      </c>
      <c r="Y1188">
        <v>3430236160</v>
      </c>
      <c r="AA1188" t="s">
        <v>37</v>
      </c>
    </row>
    <row r="1189" spans="1:27" x14ac:dyDescent="0.25">
      <c r="A1189" t="s">
        <v>1063</v>
      </c>
      <c r="B1189" t="s">
        <v>3371</v>
      </c>
      <c r="C1189" t="s">
        <v>3372</v>
      </c>
      <c r="D1189" t="s">
        <v>3373</v>
      </c>
      <c r="F1189">
        <v>4</v>
      </c>
      <c r="G1189" t="s">
        <v>191</v>
      </c>
      <c r="H1189" t="s">
        <v>3374</v>
      </c>
      <c r="I1189" t="s">
        <v>48</v>
      </c>
      <c r="J1189" t="s">
        <v>1120</v>
      </c>
      <c r="K1189" t="s">
        <v>2255</v>
      </c>
      <c r="M1189" t="s">
        <v>49</v>
      </c>
      <c r="N1189" t="s">
        <v>50</v>
      </c>
      <c r="O1189" t="s">
        <v>48</v>
      </c>
      <c r="Q1189" t="s">
        <v>30</v>
      </c>
      <c r="V1189" t="s">
        <v>3375</v>
      </c>
      <c r="X1189">
        <v>0</v>
      </c>
      <c r="Y1189">
        <v>2121420800</v>
      </c>
      <c r="AA1189" t="s">
        <v>37</v>
      </c>
    </row>
    <row r="1190" spans="1:27" x14ac:dyDescent="0.25">
      <c r="A1190" t="s">
        <v>1063</v>
      </c>
      <c r="B1190" t="s">
        <v>3376</v>
      </c>
      <c r="C1190" t="s">
        <v>3377</v>
      </c>
      <c r="F1190">
        <v>4</v>
      </c>
      <c r="G1190" t="s">
        <v>191</v>
      </c>
      <c r="I1190" t="s">
        <v>48</v>
      </c>
      <c r="J1190" t="s">
        <v>370</v>
      </c>
      <c r="K1190" t="s">
        <v>611</v>
      </c>
      <c r="M1190" t="s">
        <v>612</v>
      </c>
      <c r="N1190" t="s">
        <v>371</v>
      </c>
      <c r="O1190" t="s">
        <v>48</v>
      </c>
      <c r="Q1190" t="s">
        <v>30</v>
      </c>
      <c r="V1190" t="s">
        <v>1093</v>
      </c>
      <c r="X1190">
        <v>0</v>
      </c>
      <c r="Y1190">
        <v>3430236160</v>
      </c>
      <c r="AA1190" t="s">
        <v>37</v>
      </c>
    </row>
    <row r="1191" spans="1:27" x14ac:dyDescent="0.25">
      <c r="A1191" t="s">
        <v>1063</v>
      </c>
      <c r="B1191" t="s">
        <v>3378</v>
      </c>
      <c r="C1191" t="s">
        <v>3379</v>
      </c>
      <c r="F1191">
        <v>4</v>
      </c>
      <c r="G1191" t="s">
        <v>191</v>
      </c>
      <c r="I1191" t="s">
        <v>48</v>
      </c>
      <c r="J1191" t="s">
        <v>370</v>
      </c>
      <c r="K1191" t="s">
        <v>617</v>
      </c>
      <c r="M1191" t="s">
        <v>612</v>
      </c>
      <c r="N1191" t="s">
        <v>371</v>
      </c>
      <c r="O1191" t="s">
        <v>48</v>
      </c>
      <c r="Q1191" t="s">
        <v>30</v>
      </c>
      <c r="V1191" t="s">
        <v>1093</v>
      </c>
      <c r="X1191">
        <v>0</v>
      </c>
      <c r="Y1191">
        <v>3428970496</v>
      </c>
      <c r="AA1191" t="s">
        <v>37</v>
      </c>
    </row>
    <row r="1192" spans="1:27" x14ac:dyDescent="0.25">
      <c r="A1192" t="s">
        <v>1063</v>
      </c>
      <c r="B1192" t="s">
        <v>3380</v>
      </c>
      <c r="C1192" t="s">
        <v>3381</v>
      </c>
      <c r="F1192">
        <v>4</v>
      </c>
      <c r="G1192" t="s">
        <v>191</v>
      </c>
      <c r="I1192" t="s">
        <v>48</v>
      </c>
      <c r="J1192" t="s">
        <v>370</v>
      </c>
      <c r="K1192" t="s">
        <v>611</v>
      </c>
      <c r="M1192" t="s">
        <v>612</v>
      </c>
      <c r="N1192" t="s">
        <v>371</v>
      </c>
      <c r="O1192" t="s">
        <v>48</v>
      </c>
      <c r="Q1192" t="s">
        <v>30</v>
      </c>
      <c r="V1192" t="s">
        <v>1093</v>
      </c>
      <c r="X1192">
        <v>0</v>
      </c>
      <c r="Y1192">
        <v>3430236160</v>
      </c>
      <c r="AA1192" t="s">
        <v>37</v>
      </c>
    </row>
    <row r="1193" spans="1:27" x14ac:dyDescent="0.25">
      <c r="A1193" t="s">
        <v>1063</v>
      </c>
      <c r="B1193" t="s">
        <v>3382</v>
      </c>
      <c r="C1193" t="s">
        <v>3383</v>
      </c>
      <c r="F1193">
        <v>4</v>
      </c>
      <c r="G1193" t="s">
        <v>191</v>
      </c>
      <c r="I1193" t="s">
        <v>48</v>
      </c>
      <c r="J1193" t="s">
        <v>370</v>
      </c>
      <c r="K1193" t="s">
        <v>611</v>
      </c>
      <c r="M1193" t="s">
        <v>612</v>
      </c>
      <c r="N1193" t="s">
        <v>371</v>
      </c>
      <c r="O1193" t="s">
        <v>48</v>
      </c>
      <c r="Q1193" t="s">
        <v>30</v>
      </c>
      <c r="V1193" t="s">
        <v>1093</v>
      </c>
      <c r="X1193">
        <v>0</v>
      </c>
      <c r="Y1193">
        <v>3430236160</v>
      </c>
      <c r="AA1193" t="s">
        <v>37</v>
      </c>
    </row>
    <row r="1194" spans="1:27" x14ac:dyDescent="0.25">
      <c r="A1194" t="s">
        <v>1063</v>
      </c>
      <c r="B1194" t="s">
        <v>3384</v>
      </c>
      <c r="C1194" t="s">
        <v>3385</v>
      </c>
      <c r="F1194">
        <v>4</v>
      </c>
      <c r="G1194" t="s">
        <v>191</v>
      </c>
      <c r="I1194" t="s">
        <v>48</v>
      </c>
      <c r="J1194" t="s">
        <v>370</v>
      </c>
      <c r="K1194" t="s">
        <v>611</v>
      </c>
      <c r="M1194" t="s">
        <v>612</v>
      </c>
      <c r="N1194" t="s">
        <v>371</v>
      </c>
      <c r="O1194" t="s">
        <v>48</v>
      </c>
      <c r="Q1194" t="s">
        <v>30</v>
      </c>
      <c r="V1194" t="s">
        <v>1093</v>
      </c>
      <c r="X1194">
        <v>0</v>
      </c>
      <c r="Y1194">
        <v>3430236160</v>
      </c>
      <c r="AA1194" t="s">
        <v>37</v>
      </c>
    </row>
    <row r="1195" spans="1:27" x14ac:dyDescent="0.25">
      <c r="A1195" t="s">
        <v>1063</v>
      </c>
      <c r="B1195" t="s">
        <v>3386</v>
      </c>
      <c r="C1195" t="s">
        <v>3387</v>
      </c>
      <c r="F1195">
        <v>4</v>
      </c>
      <c r="G1195" t="s">
        <v>191</v>
      </c>
      <c r="I1195" t="s">
        <v>48</v>
      </c>
      <c r="J1195" t="s">
        <v>370</v>
      </c>
      <c r="K1195" t="s">
        <v>611</v>
      </c>
      <c r="M1195" t="s">
        <v>612</v>
      </c>
      <c r="N1195" t="s">
        <v>371</v>
      </c>
      <c r="O1195" t="s">
        <v>48</v>
      </c>
      <c r="Q1195" t="s">
        <v>30</v>
      </c>
      <c r="V1195" t="s">
        <v>1093</v>
      </c>
      <c r="X1195">
        <v>0</v>
      </c>
      <c r="Y1195">
        <v>3430236160</v>
      </c>
      <c r="AA1195" t="s">
        <v>37</v>
      </c>
    </row>
    <row r="1196" spans="1:27" x14ac:dyDescent="0.25">
      <c r="A1196" t="s">
        <v>1063</v>
      </c>
      <c r="B1196" t="s">
        <v>3388</v>
      </c>
      <c r="C1196" t="s">
        <v>3389</v>
      </c>
      <c r="F1196">
        <v>4</v>
      </c>
      <c r="G1196" t="s">
        <v>191</v>
      </c>
      <c r="I1196" t="s">
        <v>48</v>
      </c>
      <c r="J1196" t="s">
        <v>370</v>
      </c>
      <c r="K1196" t="s">
        <v>611</v>
      </c>
      <c r="M1196" t="s">
        <v>612</v>
      </c>
      <c r="N1196" t="s">
        <v>371</v>
      </c>
      <c r="O1196" t="s">
        <v>48</v>
      </c>
      <c r="Q1196" t="s">
        <v>30</v>
      </c>
      <c r="V1196" t="s">
        <v>1093</v>
      </c>
      <c r="X1196">
        <v>0</v>
      </c>
      <c r="Y1196">
        <v>3430236160</v>
      </c>
      <c r="AA1196" t="s">
        <v>37</v>
      </c>
    </row>
    <row r="1197" spans="1:27" x14ac:dyDescent="0.25">
      <c r="A1197" t="s">
        <v>1063</v>
      </c>
      <c r="B1197" t="s">
        <v>3390</v>
      </c>
      <c r="C1197" t="s">
        <v>3391</v>
      </c>
      <c r="F1197">
        <v>4</v>
      </c>
      <c r="G1197" t="s">
        <v>191</v>
      </c>
      <c r="I1197" t="s">
        <v>48</v>
      </c>
      <c r="J1197" t="s">
        <v>370</v>
      </c>
      <c r="K1197" t="s">
        <v>611</v>
      </c>
      <c r="M1197" t="s">
        <v>612</v>
      </c>
      <c r="N1197" t="s">
        <v>371</v>
      </c>
      <c r="O1197" t="s">
        <v>48</v>
      </c>
      <c r="Q1197" t="s">
        <v>30</v>
      </c>
      <c r="V1197" t="s">
        <v>1093</v>
      </c>
      <c r="X1197">
        <v>0</v>
      </c>
      <c r="Y1197">
        <v>3428970496</v>
      </c>
      <c r="AA1197" t="s">
        <v>37</v>
      </c>
    </row>
    <row r="1198" spans="1:27" x14ac:dyDescent="0.25">
      <c r="A1198" t="s">
        <v>1063</v>
      </c>
      <c r="B1198" t="s">
        <v>3392</v>
      </c>
      <c r="C1198" t="s">
        <v>3393</v>
      </c>
      <c r="F1198">
        <v>4</v>
      </c>
      <c r="G1198" t="s">
        <v>191</v>
      </c>
      <c r="I1198" t="s">
        <v>48</v>
      </c>
      <c r="J1198" t="s">
        <v>370</v>
      </c>
      <c r="K1198" t="s">
        <v>611</v>
      </c>
      <c r="M1198" t="s">
        <v>612</v>
      </c>
      <c r="N1198" t="s">
        <v>371</v>
      </c>
      <c r="O1198" t="s">
        <v>48</v>
      </c>
      <c r="Q1198" t="s">
        <v>30</v>
      </c>
      <c r="V1198" t="s">
        <v>1093</v>
      </c>
      <c r="X1198">
        <v>0</v>
      </c>
      <c r="Y1198">
        <v>3428970496</v>
      </c>
      <c r="AA1198" t="s">
        <v>37</v>
      </c>
    </row>
    <row r="1199" spans="1:27" x14ac:dyDescent="0.25">
      <c r="A1199" t="s">
        <v>1063</v>
      </c>
      <c r="B1199" t="s">
        <v>3394</v>
      </c>
      <c r="C1199" t="s">
        <v>3395</v>
      </c>
      <c r="F1199">
        <v>4</v>
      </c>
      <c r="G1199" t="s">
        <v>191</v>
      </c>
      <c r="I1199" t="s">
        <v>48</v>
      </c>
      <c r="J1199" t="s">
        <v>370</v>
      </c>
      <c r="K1199" t="s">
        <v>611</v>
      </c>
      <c r="M1199" t="s">
        <v>612</v>
      </c>
      <c r="N1199" t="s">
        <v>371</v>
      </c>
      <c r="O1199" t="s">
        <v>48</v>
      </c>
      <c r="Q1199" t="s">
        <v>30</v>
      </c>
      <c r="V1199" t="s">
        <v>1093</v>
      </c>
      <c r="X1199">
        <v>0</v>
      </c>
      <c r="Y1199">
        <v>0</v>
      </c>
      <c r="AA1199" t="s">
        <v>37</v>
      </c>
    </row>
    <row r="1200" spans="1:27" x14ac:dyDescent="0.25">
      <c r="A1200" t="s">
        <v>1063</v>
      </c>
      <c r="B1200" t="s">
        <v>3396</v>
      </c>
      <c r="C1200" t="s">
        <v>3397</v>
      </c>
      <c r="F1200">
        <v>4</v>
      </c>
      <c r="G1200" t="s">
        <v>191</v>
      </c>
      <c r="I1200" t="s">
        <v>48</v>
      </c>
      <c r="J1200" t="s">
        <v>370</v>
      </c>
      <c r="K1200" t="s">
        <v>611</v>
      </c>
      <c r="M1200" t="s">
        <v>612</v>
      </c>
      <c r="N1200" t="s">
        <v>371</v>
      </c>
      <c r="O1200" t="s">
        <v>48</v>
      </c>
      <c r="Q1200" t="s">
        <v>30</v>
      </c>
      <c r="V1200" t="s">
        <v>1093</v>
      </c>
      <c r="X1200">
        <v>0</v>
      </c>
      <c r="Y1200">
        <v>0</v>
      </c>
      <c r="AA1200" t="s">
        <v>37</v>
      </c>
    </row>
    <row r="1201" spans="1:27" x14ac:dyDescent="0.25">
      <c r="A1201" t="s">
        <v>1063</v>
      </c>
      <c r="B1201" t="s">
        <v>3398</v>
      </c>
      <c r="C1201" t="s">
        <v>3399</v>
      </c>
      <c r="D1201" t="s">
        <v>3400</v>
      </c>
      <c r="F1201">
        <v>4</v>
      </c>
      <c r="G1201" t="s">
        <v>191</v>
      </c>
      <c r="H1201" t="s">
        <v>1119</v>
      </c>
      <c r="I1201" t="s">
        <v>48</v>
      </c>
      <c r="J1201" t="s">
        <v>1120</v>
      </c>
      <c r="K1201" t="s">
        <v>1121</v>
      </c>
      <c r="M1201" t="s">
        <v>49</v>
      </c>
      <c r="N1201" t="s">
        <v>50</v>
      </c>
      <c r="O1201" t="s">
        <v>48</v>
      </c>
      <c r="Q1201" t="s">
        <v>30</v>
      </c>
      <c r="V1201" t="s">
        <v>1093</v>
      </c>
      <c r="X1201">
        <v>0</v>
      </c>
      <c r="Y1201">
        <v>3428970496</v>
      </c>
      <c r="AA1201" t="s">
        <v>37</v>
      </c>
    </row>
    <row r="1202" spans="1:27" x14ac:dyDescent="0.25">
      <c r="A1202" t="s">
        <v>1063</v>
      </c>
      <c r="B1202" t="s">
        <v>3401</v>
      </c>
      <c r="C1202" t="s">
        <v>3402</v>
      </c>
      <c r="D1202" t="s">
        <v>3403</v>
      </c>
      <c r="F1202">
        <v>4</v>
      </c>
      <c r="G1202" t="s">
        <v>191</v>
      </c>
      <c r="H1202" t="s">
        <v>1168</v>
      </c>
      <c r="I1202" t="s">
        <v>48</v>
      </c>
      <c r="J1202" t="s">
        <v>193</v>
      </c>
      <c r="K1202" t="s">
        <v>772</v>
      </c>
      <c r="M1202" t="s">
        <v>195</v>
      </c>
      <c r="N1202" t="s">
        <v>196</v>
      </c>
      <c r="O1202" t="s">
        <v>48</v>
      </c>
      <c r="Q1202" t="s">
        <v>30</v>
      </c>
      <c r="V1202" t="s">
        <v>1093</v>
      </c>
      <c r="X1202">
        <v>0</v>
      </c>
      <c r="Y1202">
        <v>17179869184</v>
      </c>
      <c r="AA1202" t="s">
        <v>37</v>
      </c>
    </row>
    <row r="1203" spans="1:27" x14ac:dyDescent="0.25">
      <c r="A1203" t="s">
        <v>1063</v>
      </c>
      <c r="B1203" t="s">
        <v>3404</v>
      </c>
      <c r="C1203" t="s">
        <v>3405</v>
      </c>
      <c r="D1203" t="s">
        <v>3406</v>
      </c>
      <c r="F1203">
        <v>4</v>
      </c>
      <c r="G1203" t="s">
        <v>191</v>
      </c>
      <c r="H1203" t="s">
        <v>3374</v>
      </c>
      <c r="I1203" t="s">
        <v>48</v>
      </c>
      <c r="J1203" t="s">
        <v>1120</v>
      </c>
      <c r="K1203" t="s">
        <v>2255</v>
      </c>
      <c r="M1203" t="s">
        <v>49</v>
      </c>
      <c r="N1203" t="s">
        <v>50</v>
      </c>
      <c r="O1203" t="s">
        <v>48</v>
      </c>
      <c r="Q1203" t="s">
        <v>30</v>
      </c>
      <c r="V1203" t="s">
        <v>1093</v>
      </c>
      <c r="X1203">
        <v>0</v>
      </c>
      <c r="Y1203">
        <v>2121420800</v>
      </c>
      <c r="AA1203" t="s">
        <v>37</v>
      </c>
    </row>
    <row r="1204" spans="1:27" x14ac:dyDescent="0.25">
      <c r="A1204" t="s">
        <v>1063</v>
      </c>
      <c r="B1204" t="s">
        <v>3407</v>
      </c>
      <c r="C1204" t="s">
        <v>3408</v>
      </c>
      <c r="D1204" t="s">
        <v>3409</v>
      </c>
      <c r="F1204">
        <v>4</v>
      </c>
      <c r="G1204" t="s">
        <v>191</v>
      </c>
      <c r="H1204" t="s">
        <v>1102</v>
      </c>
      <c r="I1204" t="s">
        <v>48</v>
      </c>
      <c r="J1204" t="s">
        <v>1120</v>
      </c>
      <c r="K1204" t="s">
        <v>2255</v>
      </c>
      <c r="M1204" t="s">
        <v>49</v>
      </c>
      <c r="N1204" t="s">
        <v>50</v>
      </c>
      <c r="O1204" t="s">
        <v>48</v>
      </c>
      <c r="Q1204" t="s">
        <v>30</v>
      </c>
      <c r="V1204" t="s">
        <v>1093</v>
      </c>
      <c r="X1204">
        <v>0</v>
      </c>
      <c r="Y1204">
        <v>2121420800</v>
      </c>
      <c r="AA1204" t="s">
        <v>37</v>
      </c>
    </row>
    <row r="1205" spans="1:27" x14ac:dyDescent="0.25">
      <c r="A1205" t="s">
        <v>1063</v>
      </c>
      <c r="B1205" t="s">
        <v>3410</v>
      </c>
      <c r="C1205" t="s">
        <v>3411</v>
      </c>
      <c r="D1205" t="s">
        <v>3412</v>
      </c>
      <c r="F1205">
        <v>4</v>
      </c>
      <c r="G1205" t="s">
        <v>27</v>
      </c>
      <c r="H1205" t="s">
        <v>211</v>
      </c>
      <c r="I1205" t="s">
        <v>48</v>
      </c>
      <c r="J1205" t="s">
        <v>45</v>
      </c>
      <c r="K1205" t="s">
        <v>1112</v>
      </c>
      <c r="L1205" t="s">
        <v>1112</v>
      </c>
      <c r="M1205" t="s">
        <v>65</v>
      </c>
      <c r="N1205" t="s">
        <v>66</v>
      </c>
      <c r="O1205" t="s">
        <v>48</v>
      </c>
      <c r="Q1205" t="s">
        <v>30</v>
      </c>
      <c r="V1205" t="s">
        <v>1093</v>
      </c>
      <c r="X1205">
        <v>0</v>
      </c>
      <c r="Y1205">
        <v>1057787904</v>
      </c>
      <c r="AA1205" t="s">
        <v>37</v>
      </c>
    </row>
    <row r="1206" spans="1:27" x14ac:dyDescent="0.25">
      <c r="A1206" t="s">
        <v>1063</v>
      </c>
      <c r="B1206" t="s">
        <v>3413</v>
      </c>
      <c r="C1206" t="s">
        <v>3414</v>
      </c>
      <c r="D1206" t="s">
        <v>3415</v>
      </c>
      <c r="F1206">
        <v>4</v>
      </c>
      <c r="G1206" t="s">
        <v>27</v>
      </c>
      <c r="H1206" t="s">
        <v>211</v>
      </c>
      <c r="I1206" t="s">
        <v>48</v>
      </c>
      <c r="J1206" t="s">
        <v>45</v>
      </c>
      <c r="K1206" t="s">
        <v>1112</v>
      </c>
      <c r="L1206" t="s">
        <v>1112</v>
      </c>
      <c r="M1206" t="s">
        <v>65</v>
      </c>
      <c r="N1206" t="s">
        <v>66</v>
      </c>
      <c r="O1206" t="s">
        <v>48</v>
      </c>
      <c r="Q1206" t="s">
        <v>30</v>
      </c>
      <c r="V1206" t="s">
        <v>1093</v>
      </c>
      <c r="X1206">
        <v>0</v>
      </c>
      <c r="Y1206">
        <v>1057787904</v>
      </c>
      <c r="AA1206" t="s">
        <v>37</v>
      </c>
    </row>
    <row r="1207" spans="1:27" x14ac:dyDescent="0.25">
      <c r="A1207" t="s">
        <v>1063</v>
      </c>
      <c r="B1207" t="s">
        <v>3416</v>
      </c>
      <c r="C1207" t="s">
        <v>3417</v>
      </c>
      <c r="D1207" t="s">
        <v>3418</v>
      </c>
      <c r="F1207">
        <v>4</v>
      </c>
      <c r="G1207" t="s">
        <v>27</v>
      </c>
      <c r="H1207" t="s">
        <v>63</v>
      </c>
      <c r="I1207" t="s">
        <v>48</v>
      </c>
      <c r="J1207" t="s">
        <v>45</v>
      </c>
      <c r="K1207" t="s">
        <v>1112</v>
      </c>
      <c r="L1207" t="s">
        <v>1112</v>
      </c>
      <c r="M1207" t="s">
        <v>65</v>
      </c>
      <c r="N1207" t="s">
        <v>66</v>
      </c>
      <c r="O1207" t="s">
        <v>48</v>
      </c>
      <c r="Q1207" t="s">
        <v>30</v>
      </c>
      <c r="V1207" t="s">
        <v>1093</v>
      </c>
      <c r="X1207">
        <v>0</v>
      </c>
      <c r="Y1207">
        <v>1057787904</v>
      </c>
      <c r="AA1207" t="s">
        <v>37</v>
      </c>
    </row>
    <row r="1208" spans="1:27" x14ac:dyDescent="0.25">
      <c r="A1208" t="s">
        <v>1063</v>
      </c>
      <c r="B1208" t="s">
        <v>3419</v>
      </c>
      <c r="C1208" t="s">
        <v>3420</v>
      </c>
      <c r="D1208" t="s">
        <v>3421</v>
      </c>
      <c r="F1208">
        <v>4</v>
      </c>
      <c r="G1208" t="s">
        <v>27</v>
      </c>
      <c r="H1208" t="s">
        <v>63</v>
      </c>
      <c r="I1208" t="s">
        <v>48</v>
      </c>
      <c r="J1208" t="s">
        <v>45</v>
      </c>
      <c r="K1208" t="s">
        <v>1112</v>
      </c>
      <c r="L1208" t="s">
        <v>1112</v>
      </c>
      <c r="M1208" t="s">
        <v>65</v>
      </c>
      <c r="N1208" t="s">
        <v>66</v>
      </c>
      <c r="O1208" t="s">
        <v>48</v>
      </c>
      <c r="Q1208" t="s">
        <v>30</v>
      </c>
      <c r="V1208" t="s">
        <v>1093</v>
      </c>
      <c r="X1208">
        <v>0</v>
      </c>
      <c r="Y1208">
        <v>1057787904</v>
      </c>
      <c r="AA1208" t="s">
        <v>37</v>
      </c>
    </row>
    <row r="1209" spans="1:27" x14ac:dyDescent="0.25">
      <c r="A1209" t="s">
        <v>1063</v>
      </c>
      <c r="B1209" t="s">
        <v>3422</v>
      </c>
      <c r="C1209" t="s">
        <v>3423</v>
      </c>
      <c r="D1209" t="s">
        <v>3424</v>
      </c>
      <c r="F1209">
        <v>4</v>
      </c>
      <c r="G1209" t="s">
        <v>27</v>
      </c>
      <c r="H1209" t="s">
        <v>63</v>
      </c>
      <c r="I1209" t="s">
        <v>48</v>
      </c>
      <c r="J1209" t="s">
        <v>45</v>
      </c>
      <c r="K1209" t="s">
        <v>79</v>
      </c>
      <c r="L1209" t="s">
        <v>79</v>
      </c>
      <c r="M1209" t="s">
        <v>65</v>
      </c>
      <c r="N1209" t="s">
        <v>66</v>
      </c>
      <c r="O1209" t="s">
        <v>48</v>
      </c>
      <c r="Q1209" t="s">
        <v>30</v>
      </c>
      <c r="V1209" t="s">
        <v>1093</v>
      </c>
      <c r="X1209">
        <v>0</v>
      </c>
      <c r="Y1209">
        <v>1057787904</v>
      </c>
      <c r="AA1209" t="s">
        <v>37</v>
      </c>
    </row>
    <row r="1210" spans="1:27" x14ac:dyDescent="0.25">
      <c r="A1210" t="s">
        <v>1063</v>
      </c>
      <c r="B1210" t="s">
        <v>3425</v>
      </c>
      <c r="C1210" t="s">
        <v>3426</v>
      </c>
      <c r="D1210" t="s">
        <v>3427</v>
      </c>
      <c r="F1210">
        <v>4</v>
      </c>
      <c r="G1210" t="s">
        <v>27</v>
      </c>
      <c r="H1210" t="s">
        <v>63</v>
      </c>
      <c r="I1210" t="s">
        <v>48</v>
      </c>
      <c r="J1210" t="s">
        <v>45</v>
      </c>
      <c r="K1210" t="s">
        <v>79</v>
      </c>
      <c r="L1210" t="s">
        <v>79</v>
      </c>
      <c r="M1210" t="s">
        <v>65</v>
      </c>
      <c r="N1210" t="s">
        <v>66</v>
      </c>
      <c r="O1210" t="s">
        <v>48</v>
      </c>
      <c r="Q1210" t="s">
        <v>30</v>
      </c>
      <c r="V1210" t="s">
        <v>1093</v>
      </c>
      <c r="X1210">
        <v>0</v>
      </c>
      <c r="Y1210">
        <v>1057787904</v>
      </c>
      <c r="AA1210" t="s">
        <v>37</v>
      </c>
    </row>
    <row r="1211" spans="1:27" x14ac:dyDescent="0.25">
      <c r="A1211" t="s">
        <v>1063</v>
      </c>
      <c r="B1211" t="s">
        <v>3428</v>
      </c>
      <c r="C1211" t="s">
        <v>3429</v>
      </c>
      <c r="D1211" t="s">
        <v>3430</v>
      </c>
      <c r="F1211">
        <v>4</v>
      </c>
      <c r="G1211" t="s">
        <v>27</v>
      </c>
      <c r="H1211" t="s">
        <v>63</v>
      </c>
      <c r="I1211" t="s">
        <v>48</v>
      </c>
      <c r="J1211" t="s">
        <v>45</v>
      </c>
      <c r="K1211" t="s">
        <v>79</v>
      </c>
      <c r="L1211" t="s">
        <v>79</v>
      </c>
      <c r="M1211" t="s">
        <v>65</v>
      </c>
      <c r="N1211" t="s">
        <v>66</v>
      </c>
      <c r="O1211" t="s">
        <v>48</v>
      </c>
      <c r="Q1211" t="s">
        <v>30</v>
      </c>
      <c r="V1211" t="s">
        <v>1093</v>
      </c>
      <c r="X1211">
        <v>0</v>
      </c>
      <c r="Y1211">
        <v>1057787904</v>
      </c>
      <c r="AA1211" t="s">
        <v>37</v>
      </c>
    </row>
    <row r="1212" spans="1:27" x14ac:dyDescent="0.25">
      <c r="A1212" t="s">
        <v>1063</v>
      </c>
      <c r="B1212" t="s">
        <v>3431</v>
      </c>
      <c r="C1212" t="s">
        <v>3432</v>
      </c>
      <c r="D1212" t="s">
        <v>3433</v>
      </c>
      <c r="F1212">
        <v>4</v>
      </c>
      <c r="G1212" t="s">
        <v>27</v>
      </c>
      <c r="H1212" t="s">
        <v>63</v>
      </c>
      <c r="I1212" t="s">
        <v>48</v>
      </c>
      <c r="J1212" t="s">
        <v>45</v>
      </c>
      <c r="K1212" t="s">
        <v>79</v>
      </c>
      <c r="L1212" t="s">
        <v>79</v>
      </c>
      <c r="M1212" t="s">
        <v>65</v>
      </c>
      <c r="N1212" t="s">
        <v>66</v>
      </c>
      <c r="O1212" t="s">
        <v>48</v>
      </c>
      <c r="Q1212" t="s">
        <v>30</v>
      </c>
      <c r="V1212" t="s">
        <v>1093</v>
      </c>
      <c r="X1212">
        <v>0</v>
      </c>
      <c r="Y1212">
        <v>1057787904</v>
      </c>
      <c r="AA1212" t="s">
        <v>37</v>
      </c>
    </row>
    <row r="1213" spans="1:27" x14ac:dyDescent="0.25">
      <c r="A1213" t="s">
        <v>1063</v>
      </c>
      <c r="B1213" t="s">
        <v>3434</v>
      </c>
      <c r="C1213" t="s">
        <v>3435</v>
      </c>
      <c r="D1213" t="s">
        <v>3436</v>
      </c>
      <c r="F1213">
        <v>4</v>
      </c>
      <c r="G1213" t="s">
        <v>27</v>
      </c>
      <c r="H1213" t="s">
        <v>63</v>
      </c>
      <c r="I1213" t="s">
        <v>48</v>
      </c>
      <c r="J1213" t="s">
        <v>45</v>
      </c>
      <c r="K1213" t="s">
        <v>79</v>
      </c>
      <c r="L1213" t="s">
        <v>79</v>
      </c>
      <c r="M1213" t="s">
        <v>65</v>
      </c>
      <c r="N1213" t="s">
        <v>66</v>
      </c>
      <c r="O1213" t="s">
        <v>48</v>
      </c>
      <c r="Q1213" t="s">
        <v>30</v>
      </c>
      <c r="V1213" t="s">
        <v>1093</v>
      </c>
      <c r="X1213">
        <v>0</v>
      </c>
      <c r="Y1213">
        <v>1057787904</v>
      </c>
      <c r="AA1213" t="s">
        <v>37</v>
      </c>
    </row>
    <row r="1214" spans="1:27" x14ac:dyDescent="0.25">
      <c r="A1214" t="s">
        <v>1063</v>
      </c>
      <c r="B1214" t="s">
        <v>3437</v>
      </c>
      <c r="C1214" t="s">
        <v>3438</v>
      </c>
      <c r="D1214" t="s">
        <v>3439</v>
      </c>
      <c r="F1214">
        <v>4</v>
      </c>
      <c r="G1214" t="s">
        <v>27</v>
      </c>
      <c r="H1214" t="s">
        <v>63</v>
      </c>
      <c r="I1214" t="s">
        <v>48</v>
      </c>
      <c r="J1214" t="s">
        <v>45</v>
      </c>
      <c r="K1214" t="s">
        <v>79</v>
      </c>
      <c r="L1214" t="s">
        <v>79</v>
      </c>
      <c r="M1214" t="s">
        <v>65</v>
      </c>
      <c r="N1214" t="s">
        <v>66</v>
      </c>
      <c r="O1214" t="s">
        <v>48</v>
      </c>
      <c r="Q1214" t="s">
        <v>30</v>
      </c>
      <c r="V1214" t="s">
        <v>1093</v>
      </c>
      <c r="X1214">
        <v>0</v>
      </c>
      <c r="Y1214">
        <v>1057787904</v>
      </c>
      <c r="AA1214" t="s">
        <v>37</v>
      </c>
    </row>
    <row r="1215" spans="1:27" x14ac:dyDescent="0.25">
      <c r="A1215" t="s">
        <v>1063</v>
      </c>
      <c r="B1215" t="s">
        <v>3440</v>
      </c>
      <c r="C1215" t="s">
        <v>3441</v>
      </c>
      <c r="D1215" t="s">
        <v>3442</v>
      </c>
      <c r="F1215">
        <v>4</v>
      </c>
      <c r="G1215" t="s">
        <v>27</v>
      </c>
      <c r="H1215" t="s">
        <v>63</v>
      </c>
      <c r="I1215" t="s">
        <v>48</v>
      </c>
      <c r="J1215" t="s">
        <v>45</v>
      </c>
      <c r="K1215" t="s">
        <v>79</v>
      </c>
      <c r="L1215" t="s">
        <v>79</v>
      </c>
      <c r="M1215" t="s">
        <v>65</v>
      </c>
      <c r="N1215" t="s">
        <v>66</v>
      </c>
      <c r="O1215" t="s">
        <v>48</v>
      </c>
      <c r="Q1215" t="s">
        <v>30</v>
      </c>
      <c r="V1215" t="s">
        <v>1093</v>
      </c>
      <c r="X1215">
        <v>0</v>
      </c>
      <c r="Y1215">
        <v>1057787904</v>
      </c>
      <c r="AA1215" t="s">
        <v>37</v>
      </c>
    </row>
    <row r="1216" spans="1:27" x14ac:dyDescent="0.25">
      <c r="A1216" t="s">
        <v>1063</v>
      </c>
      <c r="B1216" t="s">
        <v>3443</v>
      </c>
      <c r="C1216" t="s">
        <v>3444</v>
      </c>
      <c r="D1216" t="s">
        <v>3445</v>
      </c>
      <c r="F1216">
        <v>4</v>
      </c>
      <c r="G1216" t="s">
        <v>27</v>
      </c>
      <c r="H1216" t="s">
        <v>63</v>
      </c>
      <c r="I1216" t="s">
        <v>48</v>
      </c>
      <c r="J1216" t="s">
        <v>45</v>
      </c>
      <c r="K1216" t="s">
        <v>79</v>
      </c>
      <c r="L1216" t="s">
        <v>79</v>
      </c>
      <c r="M1216" t="s">
        <v>65</v>
      </c>
      <c r="N1216" t="s">
        <v>66</v>
      </c>
      <c r="O1216" t="s">
        <v>48</v>
      </c>
      <c r="Q1216" t="s">
        <v>30</v>
      </c>
      <c r="V1216" t="s">
        <v>1093</v>
      </c>
      <c r="X1216">
        <v>0</v>
      </c>
      <c r="Y1216">
        <v>1057787904</v>
      </c>
      <c r="AA1216" t="s">
        <v>37</v>
      </c>
    </row>
    <row r="1217" spans="1:27" x14ac:dyDescent="0.25">
      <c r="A1217" t="s">
        <v>1063</v>
      </c>
      <c r="B1217" t="s">
        <v>3446</v>
      </c>
      <c r="C1217" t="s">
        <v>3447</v>
      </c>
      <c r="D1217" t="s">
        <v>3448</v>
      </c>
      <c r="F1217">
        <v>4</v>
      </c>
      <c r="G1217" t="s">
        <v>27</v>
      </c>
      <c r="H1217" t="s">
        <v>63</v>
      </c>
      <c r="I1217" t="s">
        <v>48</v>
      </c>
      <c r="J1217" t="s">
        <v>45</v>
      </c>
      <c r="K1217" t="s">
        <v>1112</v>
      </c>
      <c r="L1217" t="s">
        <v>1112</v>
      </c>
      <c r="M1217" t="s">
        <v>65</v>
      </c>
      <c r="N1217" t="s">
        <v>66</v>
      </c>
      <c r="O1217" t="s">
        <v>48</v>
      </c>
      <c r="Q1217" t="s">
        <v>30</v>
      </c>
      <c r="V1217" t="s">
        <v>1093</v>
      </c>
      <c r="X1217">
        <v>0</v>
      </c>
      <c r="Y1217">
        <v>1057787904</v>
      </c>
      <c r="AA1217" t="s">
        <v>37</v>
      </c>
    </row>
    <row r="1218" spans="1:27" x14ac:dyDescent="0.25">
      <c r="A1218" t="s">
        <v>1063</v>
      </c>
      <c r="B1218" t="s">
        <v>3449</v>
      </c>
      <c r="C1218" t="s">
        <v>3450</v>
      </c>
      <c r="D1218" t="s">
        <v>3451</v>
      </c>
      <c r="F1218">
        <v>4</v>
      </c>
      <c r="G1218" t="s">
        <v>27</v>
      </c>
      <c r="H1218" t="s">
        <v>63</v>
      </c>
      <c r="I1218" t="s">
        <v>48</v>
      </c>
      <c r="J1218" t="s">
        <v>45</v>
      </c>
      <c r="K1218" t="s">
        <v>1112</v>
      </c>
      <c r="L1218" t="s">
        <v>1112</v>
      </c>
      <c r="M1218" t="s">
        <v>65</v>
      </c>
      <c r="N1218" t="s">
        <v>66</v>
      </c>
      <c r="O1218" t="s">
        <v>48</v>
      </c>
      <c r="Q1218" t="s">
        <v>30</v>
      </c>
      <c r="V1218" t="s">
        <v>1093</v>
      </c>
      <c r="X1218">
        <v>0</v>
      </c>
      <c r="Y1218">
        <v>1057787904</v>
      </c>
      <c r="AA1218" t="s">
        <v>37</v>
      </c>
    </row>
    <row r="1219" spans="1:27" x14ac:dyDescent="0.25">
      <c r="A1219" t="s">
        <v>1063</v>
      </c>
      <c r="B1219" t="s">
        <v>3452</v>
      </c>
      <c r="C1219" t="s">
        <v>3453</v>
      </c>
      <c r="D1219" t="s">
        <v>3454</v>
      </c>
      <c r="F1219">
        <v>4</v>
      </c>
      <c r="G1219" t="s">
        <v>27</v>
      </c>
      <c r="H1219" t="s">
        <v>63</v>
      </c>
      <c r="I1219" t="s">
        <v>48</v>
      </c>
      <c r="J1219" t="s">
        <v>45</v>
      </c>
      <c r="K1219" t="s">
        <v>79</v>
      </c>
      <c r="L1219" t="s">
        <v>79</v>
      </c>
      <c r="M1219" t="s">
        <v>65</v>
      </c>
      <c r="N1219" t="s">
        <v>66</v>
      </c>
      <c r="O1219" t="s">
        <v>48</v>
      </c>
      <c r="Q1219" t="s">
        <v>30</v>
      </c>
      <c r="V1219" t="s">
        <v>1093</v>
      </c>
      <c r="X1219">
        <v>0</v>
      </c>
      <c r="Y1219">
        <v>1057787904</v>
      </c>
      <c r="AA1219" t="s">
        <v>37</v>
      </c>
    </row>
    <row r="1220" spans="1:27" x14ac:dyDescent="0.25">
      <c r="A1220" t="s">
        <v>1063</v>
      </c>
      <c r="B1220" t="s">
        <v>3455</v>
      </c>
      <c r="C1220" t="s">
        <v>3456</v>
      </c>
      <c r="D1220" t="s">
        <v>3457</v>
      </c>
      <c r="F1220">
        <v>4</v>
      </c>
      <c r="G1220" t="s">
        <v>27</v>
      </c>
      <c r="H1220" t="s">
        <v>63</v>
      </c>
      <c r="I1220" t="s">
        <v>48</v>
      </c>
      <c r="J1220" t="s">
        <v>45</v>
      </c>
      <c r="K1220" t="s">
        <v>79</v>
      </c>
      <c r="L1220" t="s">
        <v>79</v>
      </c>
      <c r="M1220" t="s">
        <v>65</v>
      </c>
      <c r="N1220" t="s">
        <v>66</v>
      </c>
      <c r="O1220" t="s">
        <v>48</v>
      </c>
      <c r="Q1220" t="s">
        <v>30</v>
      </c>
      <c r="V1220" t="s">
        <v>1093</v>
      </c>
      <c r="X1220">
        <v>0</v>
      </c>
      <c r="Y1220">
        <v>1057787904</v>
      </c>
      <c r="AA1220" t="s">
        <v>37</v>
      </c>
    </row>
    <row r="1221" spans="1:27" x14ac:dyDescent="0.25">
      <c r="A1221" t="s">
        <v>1063</v>
      </c>
      <c r="B1221" t="s">
        <v>3458</v>
      </c>
      <c r="C1221" t="s">
        <v>3459</v>
      </c>
      <c r="D1221" t="s">
        <v>3460</v>
      </c>
      <c r="F1221">
        <v>4</v>
      </c>
      <c r="G1221" t="s">
        <v>27</v>
      </c>
      <c r="H1221" t="s">
        <v>63</v>
      </c>
      <c r="I1221" t="s">
        <v>48</v>
      </c>
      <c r="J1221" t="s">
        <v>45</v>
      </c>
      <c r="K1221" t="s">
        <v>79</v>
      </c>
      <c r="L1221" t="s">
        <v>79</v>
      </c>
      <c r="M1221" t="s">
        <v>65</v>
      </c>
      <c r="N1221" t="s">
        <v>66</v>
      </c>
      <c r="O1221" t="s">
        <v>48</v>
      </c>
      <c r="Q1221" t="s">
        <v>30</v>
      </c>
      <c r="V1221" t="s">
        <v>1093</v>
      </c>
      <c r="X1221">
        <v>0</v>
      </c>
      <c r="Y1221">
        <v>1057787904</v>
      </c>
      <c r="AA1221" t="s">
        <v>37</v>
      </c>
    </row>
    <row r="1222" spans="1:27" x14ac:dyDescent="0.25">
      <c r="A1222" t="s">
        <v>1063</v>
      </c>
      <c r="B1222" t="s">
        <v>3461</v>
      </c>
      <c r="C1222" t="s">
        <v>3462</v>
      </c>
      <c r="D1222" t="s">
        <v>3463</v>
      </c>
      <c r="F1222">
        <v>4</v>
      </c>
      <c r="G1222" t="s">
        <v>27</v>
      </c>
      <c r="H1222" t="s">
        <v>63</v>
      </c>
      <c r="I1222" t="s">
        <v>48</v>
      </c>
      <c r="J1222" t="s">
        <v>45</v>
      </c>
      <c r="K1222" t="s">
        <v>79</v>
      </c>
      <c r="L1222" t="s">
        <v>79</v>
      </c>
      <c r="M1222" t="s">
        <v>65</v>
      </c>
      <c r="N1222" t="s">
        <v>66</v>
      </c>
      <c r="O1222" t="s">
        <v>48</v>
      </c>
      <c r="Q1222" t="s">
        <v>30</v>
      </c>
      <c r="V1222" t="s">
        <v>1093</v>
      </c>
      <c r="X1222">
        <v>0</v>
      </c>
      <c r="Y1222">
        <v>1057787904</v>
      </c>
      <c r="AA1222" t="s">
        <v>37</v>
      </c>
    </row>
    <row r="1223" spans="1:27" x14ac:dyDescent="0.25">
      <c r="A1223" t="s">
        <v>1063</v>
      </c>
      <c r="B1223" t="s">
        <v>3464</v>
      </c>
      <c r="C1223" t="s">
        <v>3465</v>
      </c>
      <c r="D1223" t="s">
        <v>3466</v>
      </c>
      <c r="F1223">
        <v>4</v>
      </c>
      <c r="G1223" t="s">
        <v>27</v>
      </c>
      <c r="H1223" t="s">
        <v>63</v>
      </c>
      <c r="I1223" t="s">
        <v>48</v>
      </c>
      <c r="J1223" t="s">
        <v>45</v>
      </c>
      <c r="K1223" t="s">
        <v>1112</v>
      </c>
      <c r="L1223" t="s">
        <v>1112</v>
      </c>
      <c r="M1223" t="s">
        <v>65</v>
      </c>
      <c r="N1223" t="s">
        <v>66</v>
      </c>
      <c r="O1223" t="s">
        <v>48</v>
      </c>
      <c r="Q1223" t="s">
        <v>30</v>
      </c>
      <c r="V1223" t="s">
        <v>1093</v>
      </c>
      <c r="X1223">
        <v>0</v>
      </c>
      <c r="Y1223">
        <v>1057787904</v>
      </c>
      <c r="AA1223" t="s">
        <v>37</v>
      </c>
    </row>
    <row r="1224" spans="1:27" x14ac:dyDescent="0.25">
      <c r="A1224" t="s">
        <v>1063</v>
      </c>
      <c r="B1224" t="s">
        <v>3467</v>
      </c>
      <c r="C1224" t="s">
        <v>3468</v>
      </c>
      <c r="D1224" t="s">
        <v>3469</v>
      </c>
      <c r="F1224">
        <v>4</v>
      </c>
      <c r="G1224" t="s">
        <v>27</v>
      </c>
      <c r="H1224" t="s">
        <v>63</v>
      </c>
      <c r="I1224" t="s">
        <v>48</v>
      </c>
      <c r="J1224" t="s">
        <v>45</v>
      </c>
      <c r="K1224" t="s">
        <v>1112</v>
      </c>
      <c r="L1224" t="s">
        <v>1112</v>
      </c>
      <c r="M1224" t="s">
        <v>65</v>
      </c>
      <c r="N1224" t="s">
        <v>66</v>
      </c>
      <c r="O1224" t="s">
        <v>48</v>
      </c>
      <c r="Q1224" t="s">
        <v>30</v>
      </c>
      <c r="V1224" t="s">
        <v>1093</v>
      </c>
      <c r="X1224">
        <v>0</v>
      </c>
      <c r="Y1224">
        <v>1057787904</v>
      </c>
      <c r="AA1224" t="s">
        <v>37</v>
      </c>
    </row>
    <row r="1225" spans="1:27" x14ac:dyDescent="0.25">
      <c r="A1225" t="s">
        <v>1063</v>
      </c>
      <c r="B1225" t="s">
        <v>3470</v>
      </c>
      <c r="C1225" t="s">
        <v>3471</v>
      </c>
      <c r="D1225" t="s">
        <v>3472</v>
      </c>
      <c r="F1225">
        <v>4</v>
      </c>
      <c r="G1225" t="s">
        <v>27</v>
      </c>
      <c r="H1225" t="s">
        <v>63</v>
      </c>
      <c r="I1225" t="s">
        <v>48</v>
      </c>
      <c r="J1225" t="s">
        <v>45</v>
      </c>
      <c r="K1225" t="s">
        <v>1112</v>
      </c>
      <c r="L1225" t="s">
        <v>1112</v>
      </c>
      <c r="M1225" t="s">
        <v>65</v>
      </c>
      <c r="N1225" t="s">
        <v>66</v>
      </c>
      <c r="O1225" t="s">
        <v>48</v>
      </c>
      <c r="Q1225" t="s">
        <v>30</v>
      </c>
      <c r="V1225" t="s">
        <v>1093</v>
      </c>
      <c r="X1225">
        <v>0</v>
      </c>
      <c r="Y1225">
        <v>1057787904</v>
      </c>
      <c r="AA1225" t="s">
        <v>37</v>
      </c>
    </row>
    <row r="1226" spans="1:27" x14ac:dyDescent="0.25">
      <c r="A1226" t="s">
        <v>1063</v>
      </c>
      <c r="B1226" t="s">
        <v>3473</v>
      </c>
      <c r="C1226" t="s">
        <v>3474</v>
      </c>
      <c r="D1226" t="s">
        <v>3475</v>
      </c>
      <c r="F1226">
        <v>4</v>
      </c>
      <c r="G1226" t="s">
        <v>27</v>
      </c>
      <c r="H1226" t="s">
        <v>63</v>
      </c>
      <c r="I1226" t="s">
        <v>48</v>
      </c>
      <c r="J1226" t="s">
        <v>45</v>
      </c>
      <c r="K1226" t="s">
        <v>1112</v>
      </c>
      <c r="L1226" t="s">
        <v>1112</v>
      </c>
      <c r="M1226" t="s">
        <v>65</v>
      </c>
      <c r="N1226" t="s">
        <v>66</v>
      </c>
      <c r="O1226" t="s">
        <v>48</v>
      </c>
      <c r="Q1226" t="s">
        <v>30</v>
      </c>
      <c r="V1226" t="s">
        <v>1093</v>
      </c>
      <c r="X1226">
        <v>0</v>
      </c>
      <c r="Y1226">
        <v>1057787904</v>
      </c>
      <c r="AA1226" t="s">
        <v>37</v>
      </c>
    </row>
    <row r="1227" spans="1:27" x14ac:dyDescent="0.25">
      <c r="A1227" t="s">
        <v>1063</v>
      </c>
      <c r="B1227" t="s">
        <v>3476</v>
      </c>
      <c r="C1227" t="s">
        <v>3477</v>
      </c>
      <c r="D1227" t="s">
        <v>3478</v>
      </c>
      <c r="F1227">
        <v>4</v>
      </c>
      <c r="G1227" t="s">
        <v>27</v>
      </c>
      <c r="H1227" t="s">
        <v>63</v>
      </c>
      <c r="I1227" t="s">
        <v>48</v>
      </c>
      <c r="J1227" t="s">
        <v>45</v>
      </c>
      <c r="K1227" t="s">
        <v>1112</v>
      </c>
      <c r="L1227" t="s">
        <v>1112</v>
      </c>
      <c r="M1227" t="s">
        <v>65</v>
      </c>
      <c r="N1227" t="s">
        <v>66</v>
      </c>
      <c r="O1227" t="s">
        <v>48</v>
      </c>
      <c r="Q1227" t="s">
        <v>30</v>
      </c>
      <c r="V1227" t="s">
        <v>1093</v>
      </c>
      <c r="X1227">
        <v>0</v>
      </c>
      <c r="Y1227">
        <v>1057787904</v>
      </c>
      <c r="AA1227" t="s">
        <v>37</v>
      </c>
    </row>
    <row r="1228" spans="1:27" x14ac:dyDescent="0.25">
      <c r="A1228" t="s">
        <v>1063</v>
      </c>
      <c r="B1228" t="s">
        <v>3479</v>
      </c>
      <c r="C1228" t="s">
        <v>3480</v>
      </c>
      <c r="D1228" t="s">
        <v>3481</v>
      </c>
      <c r="F1228">
        <v>4</v>
      </c>
      <c r="G1228" t="s">
        <v>27</v>
      </c>
      <c r="H1228" t="s">
        <v>63</v>
      </c>
      <c r="I1228" t="s">
        <v>48</v>
      </c>
      <c r="J1228" t="s">
        <v>45</v>
      </c>
      <c r="K1228" t="s">
        <v>1112</v>
      </c>
      <c r="L1228" t="s">
        <v>1112</v>
      </c>
      <c r="M1228" t="s">
        <v>65</v>
      </c>
      <c r="N1228" t="s">
        <v>66</v>
      </c>
      <c r="O1228" t="s">
        <v>48</v>
      </c>
      <c r="Q1228" t="s">
        <v>30</v>
      </c>
      <c r="V1228" t="s">
        <v>1093</v>
      </c>
      <c r="X1228">
        <v>0</v>
      </c>
      <c r="Y1228">
        <v>1057787904</v>
      </c>
      <c r="AA1228" t="s">
        <v>37</v>
      </c>
    </row>
    <row r="1229" spans="1:27" x14ac:dyDescent="0.25">
      <c r="A1229" t="s">
        <v>1063</v>
      </c>
      <c r="B1229" t="s">
        <v>3482</v>
      </c>
      <c r="C1229" t="s">
        <v>3483</v>
      </c>
      <c r="D1229" t="s">
        <v>3484</v>
      </c>
      <c r="F1229">
        <v>4</v>
      </c>
      <c r="G1229" t="s">
        <v>27</v>
      </c>
      <c r="H1229" t="s">
        <v>63</v>
      </c>
      <c r="I1229" t="s">
        <v>48</v>
      </c>
      <c r="J1229" t="s">
        <v>45</v>
      </c>
      <c r="K1229" t="s">
        <v>1112</v>
      </c>
      <c r="L1229" t="s">
        <v>1112</v>
      </c>
      <c r="M1229" t="s">
        <v>65</v>
      </c>
      <c r="N1229" t="s">
        <v>66</v>
      </c>
      <c r="O1229" t="s">
        <v>48</v>
      </c>
      <c r="Q1229" t="s">
        <v>30</v>
      </c>
      <c r="V1229" t="s">
        <v>1093</v>
      </c>
      <c r="X1229">
        <v>0</v>
      </c>
      <c r="Y1229">
        <v>1057787904</v>
      </c>
      <c r="AA1229" t="s">
        <v>37</v>
      </c>
    </row>
    <row r="1230" spans="1:27" x14ac:dyDescent="0.25">
      <c r="A1230" t="s">
        <v>1063</v>
      </c>
      <c r="B1230" t="s">
        <v>3485</v>
      </c>
      <c r="C1230" t="s">
        <v>3486</v>
      </c>
      <c r="D1230" t="s">
        <v>3487</v>
      </c>
      <c r="F1230">
        <v>4</v>
      </c>
      <c r="G1230" t="s">
        <v>27</v>
      </c>
      <c r="H1230" t="s">
        <v>63</v>
      </c>
      <c r="I1230" t="s">
        <v>48</v>
      </c>
      <c r="J1230" t="s">
        <v>45</v>
      </c>
      <c r="K1230" t="s">
        <v>1112</v>
      </c>
      <c r="L1230" t="s">
        <v>1112</v>
      </c>
      <c r="M1230" t="s">
        <v>65</v>
      </c>
      <c r="N1230" t="s">
        <v>66</v>
      </c>
      <c r="O1230" t="s">
        <v>48</v>
      </c>
      <c r="Q1230" t="s">
        <v>30</v>
      </c>
      <c r="V1230" t="s">
        <v>1093</v>
      </c>
      <c r="X1230">
        <v>0</v>
      </c>
      <c r="Y1230">
        <v>1057787904</v>
      </c>
      <c r="AA1230" t="s">
        <v>37</v>
      </c>
    </row>
    <row r="1231" spans="1:27" x14ac:dyDescent="0.25">
      <c r="A1231" t="s">
        <v>1063</v>
      </c>
      <c r="B1231" t="s">
        <v>3488</v>
      </c>
      <c r="C1231" t="s">
        <v>3489</v>
      </c>
      <c r="D1231" t="s">
        <v>3490</v>
      </c>
      <c r="F1231">
        <v>4</v>
      </c>
      <c r="G1231" t="s">
        <v>27</v>
      </c>
      <c r="H1231" t="s">
        <v>63</v>
      </c>
      <c r="I1231" t="s">
        <v>48</v>
      </c>
      <c r="J1231" t="s">
        <v>45</v>
      </c>
      <c r="K1231" t="s">
        <v>1112</v>
      </c>
      <c r="L1231" t="s">
        <v>1112</v>
      </c>
      <c r="M1231" t="s">
        <v>65</v>
      </c>
      <c r="N1231" t="s">
        <v>66</v>
      </c>
      <c r="O1231" t="s">
        <v>48</v>
      </c>
      <c r="Q1231" t="s">
        <v>30</v>
      </c>
      <c r="V1231" t="s">
        <v>1093</v>
      </c>
      <c r="X1231">
        <v>0</v>
      </c>
      <c r="Y1231">
        <v>1057787904</v>
      </c>
      <c r="AA1231" t="s">
        <v>37</v>
      </c>
    </row>
    <row r="1232" spans="1:27" x14ac:dyDescent="0.25">
      <c r="A1232" t="s">
        <v>1063</v>
      </c>
      <c r="B1232" t="s">
        <v>3491</v>
      </c>
      <c r="C1232" t="s">
        <v>3492</v>
      </c>
      <c r="D1232" t="s">
        <v>3493</v>
      </c>
      <c r="F1232">
        <v>4</v>
      </c>
      <c r="G1232" t="s">
        <v>27</v>
      </c>
      <c r="H1232" t="s">
        <v>63</v>
      </c>
      <c r="I1232" t="s">
        <v>48</v>
      </c>
      <c r="J1232" t="s">
        <v>45</v>
      </c>
      <c r="K1232" t="s">
        <v>1112</v>
      </c>
      <c r="L1232" t="s">
        <v>1112</v>
      </c>
      <c r="M1232" t="s">
        <v>65</v>
      </c>
      <c r="N1232" t="s">
        <v>66</v>
      </c>
      <c r="O1232" t="s">
        <v>48</v>
      </c>
      <c r="Q1232" t="s">
        <v>30</v>
      </c>
      <c r="V1232" t="s">
        <v>1093</v>
      </c>
      <c r="X1232">
        <v>0</v>
      </c>
      <c r="Y1232">
        <v>1057787904</v>
      </c>
      <c r="AA1232" t="s">
        <v>37</v>
      </c>
    </row>
    <row r="1233" spans="1:27" x14ac:dyDescent="0.25">
      <c r="A1233" t="s">
        <v>1063</v>
      </c>
      <c r="B1233" t="s">
        <v>3494</v>
      </c>
      <c r="C1233" t="s">
        <v>3495</v>
      </c>
      <c r="D1233" t="s">
        <v>3496</v>
      </c>
      <c r="F1233">
        <v>4</v>
      </c>
      <c r="G1233" t="s">
        <v>27</v>
      </c>
      <c r="H1233" t="s">
        <v>63</v>
      </c>
      <c r="I1233" t="s">
        <v>48</v>
      </c>
      <c r="J1233" t="s">
        <v>45</v>
      </c>
      <c r="K1233" t="s">
        <v>1112</v>
      </c>
      <c r="L1233" t="s">
        <v>1112</v>
      </c>
      <c r="M1233" t="s">
        <v>65</v>
      </c>
      <c r="N1233" t="s">
        <v>66</v>
      </c>
      <c r="O1233" t="s">
        <v>48</v>
      </c>
      <c r="Q1233" t="s">
        <v>30</v>
      </c>
      <c r="V1233" t="s">
        <v>1093</v>
      </c>
      <c r="X1233">
        <v>0</v>
      </c>
      <c r="Y1233">
        <v>1057787904</v>
      </c>
      <c r="AA1233" t="s">
        <v>37</v>
      </c>
    </row>
    <row r="1234" spans="1:27" x14ac:dyDescent="0.25">
      <c r="A1234" t="s">
        <v>1063</v>
      </c>
      <c r="B1234" t="s">
        <v>3497</v>
      </c>
      <c r="C1234" t="s">
        <v>3498</v>
      </c>
      <c r="D1234" t="s">
        <v>3499</v>
      </c>
      <c r="F1234">
        <v>4</v>
      </c>
      <c r="G1234" t="s">
        <v>27</v>
      </c>
      <c r="H1234" t="s">
        <v>63</v>
      </c>
      <c r="I1234" t="s">
        <v>48</v>
      </c>
      <c r="J1234" t="s">
        <v>45</v>
      </c>
      <c r="K1234" t="s">
        <v>1112</v>
      </c>
      <c r="L1234" t="s">
        <v>1112</v>
      </c>
      <c r="M1234" t="s">
        <v>65</v>
      </c>
      <c r="N1234" t="s">
        <v>66</v>
      </c>
      <c r="O1234" t="s">
        <v>48</v>
      </c>
      <c r="Q1234" t="s">
        <v>30</v>
      </c>
      <c r="V1234" t="s">
        <v>1093</v>
      </c>
      <c r="X1234">
        <v>0</v>
      </c>
      <c r="Y1234">
        <v>1057787904</v>
      </c>
      <c r="AA1234" t="s">
        <v>37</v>
      </c>
    </row>
    <row r="1235" spans="1:27" x14ac:dyDescent="0.25">
      <c r="A1235" t="s">
        <v>1063</v>
      </c>
      <c r="B1235" t="s">
        <v>3500</v>
      </c>
      <c r="C1235" t="s">
        <v>3501</v>
      </c>
      <c r="D1235" t="s">
        <v>3502</v>
      </c>
      <c r="F1235">
        <v>4</v>
      </c>
      <c r="G1235" t="s">
        <v>27</v>
      </c>
      <c r="H1235" t="s">
        <v>63</v>
      </c>
      <c r="I1235" t="s">
        <v>48</v>
      </c>
      <c r="J1235" t="s">
        <v>45</v>
      </c>
      <c r="K1235" t="s">
        <v>1112</v>
      </c>
      <c r="L1235" t="s">
        <v>1112</v>
      </c>
      <c r="M1235" t="s">
        <v>65</v>
      </c>
      <c r="N1235" t="s">
        <v>66</v>
      </c>
      <c r="O1235" t="s">
        <v>48</v>
      </c>
      <c r="Q1235" t="s">
        <v>30</v>
      </c>
      <c r="V1235" t="s">
        <v>1093</v>
      </c>
      <c r="X1235">
        <v>0</v>
      </c>
      <c r="Y1235">
        <v>1057787904</v>
      </c>
      <c r="AA1235" t="s">
        <v>37</v>
      </c>
    </row>
    <row r="1236" spans="1:27" x14ac:dyDescent="0.25">
      <c r="A1236" t="s">
        <v>1063</v>
      </c>
      <c r="B1236" t="s">
        <v>3503</v>
      </c>
      <c r="C1236" t="s">
        <v>3504</v>
      </c>
      <c r="D1236" t="s">
        <v>3505</v>
      </c>
      <c r="F1236">
        <v>4</v>
      </c>
      <c r="G1236" t="s">
        <v>27</v>
      </c>
      <c r="H1236" t="s">
        <v>63</v>
      </c>
      <c r="I1236" t="s">
        <v>48</v>
      </c>
      <c r="J1236" t="s">
        <v>45</v>
      </c>
      <c r="K1236" t="s">
        <v>1112</v>
      </c>
      <c r="L1236" t="s">
        <v>1112</v>
      </c>
      <c r="M1236" t="s">
        <v>65</v>
      </c>
      <c r="N1236" t="s">
        <v>66</v>
      </c>
      <c r="O1236" t="s">
        <v>48</v>
      </c>
      <c r="Q1236" t="s">
        <v>30</v>
      </c>
      <c r="V1236" t="s">
        <v>1093</v>
      </c>
      <c r="X1236">
        <v>898088960</v>
      </c>
      <c r="Y1236">
        <v>1057787904</v>
      </c>
      <c r="AA1236" t="s">
        <v>37</v>
      </c>
    </row>
    <row r="1237" spans="1:27" x14ac:dyDescent="0.25">
      <c r="A1237" t="s">
        <v>1063</v>
      </c>
      <c r="B1237" t="s">
        <v>3506</v>
      </c>
      <c r="C1237" t="s">
        <v>3507</v>
      </c>
      <c r="D1237" t="s">
        <v>3508</v>
      </c>
      <c r="F1237">
        <v>4</v>
      </c>
      <c r="G1237" t="s">
        <v>27</v>
      </c>
      <c r="H1237" t="s">
        <v>63</v>
      </c>
      <c r="I1237" t="s">
        <v>48</v>
      </c>
      <c r="J1237" t="s">
        <v>45</v>
      </c>
      <c r="K1237" t="s">
        <v>1112</v>
      </c>
      <c r="L1237" t="s">
        <v>1112</v>
      </c>
      <c r="M1237" t="s">
        <v>65</v>
      </c>
      <c r="N1237" t="s">
        <v>66</v>
      </c>
      <c r="O1237" t="s">
        <v>48</v>
      </c>
      <c r="Q1237" t="s">
        <v>30</v>
      </c>
      <c r="V1237" t="s">
        <v>1093</v>
      </c>
      <c r="X1237">
        <v>0</v>
      </c>
      <c r="Y1237">
        <v>2120998912</v>
      </c>
      <c r="AA1237" t="s">
        <v>37</v>
      </c>
    </row>
    <row r="1238" spans="1:27" x14ac:dyDescent="0.25">
      <c r="A1238" t="s">
        <v>1063</v>
      </c>
      <c r="B1238" t="s">
        <v>3509</v>
      </c>
      <c r="C1238" t="s">
        <v>3510</v>
      </c>
      <c r="D1238" t="s">
        <v>3511</v>
      </c>
      <c r="F1238">
        <v>4</v>
      </c>
      <c r="G1238" t="s">
        <v>27</v>
      </c>
      <c r="H1238" t="s">
        <v>63</v>
      </c>
      <c r="I1238" t="s">
        <v>48</v>
      </c>
      <c r="J1238" t="s">
        <v>45</v>
      </c>
      <c r="K1238" t="s">
        <v>1112</v>
      </c>
      <c r="L1238" t="s">
        <v>1112</v>
      </c>
      <c r="M1238" t="s">
        <v>65</v>
      </c>
      <c r="N1238" t="s">
        <v>66</v>
      </c>
      <c r="O1238" t="s">
        <v>48</v>
      </c>
      <c r="Q1238" t="s">
        <v>30</v>
      </c>
      <c r="V1238" t="s">
        <v>1093</v>
      </c>
      <c r="X1238">
        <v>0</v>
      </c>
      <c r="Y1238">
        <v>2120998912</v>
      </c>
      <c r="AA1238" t="s">
        <v>37</v>
      </c>
    </row>
    <row r="1239" spans="1:27" x14ac:dyDescent="0.25">
      <c r="A1239" t="s">
        <v>1063</v>
      </c>
      <c r="B1239" t="s">
        <v>3512</v>
      </c>
      <c r="C1239" t="s">
        <v>3513</v>
      </c>
      <c r="D1239" t="s">
        <v>3514</v>
      </c>
      <c r="F1239">
        <v>4</v>
      </c>
      <c r="G1239" t="s">
        <v>27</v>
      </c>
      <c r="H1239" t="s">
        <v>63</v>
      </c>
      <c r="I1239" t="s">
        <v>48</v>
      </c>
      <c r="J1239" t="s">
        <v>45</v>
      </c>
      <c r="K1239" t="s">
        <v>1112</v>
      </c>
      <c r="L1239" t="s">
        <v>1112</v>
      </c>
      <c r="M1239" t="s">
        <v>65</v>
      </c>
      <c r="N1239" t="s">
        <v>66</v>
      </c>
      <c r="O1239" t="s">
        <v>48</v>
      </c>
      <c r="Q1239" t="s">
        <v>30</v>
      </c>
      <c r="V1239" t="s">
        <v>1093</v>
      </c>
      <c r="X1239">
        <v>0</v>
      </c>
      <c r="Y1239">
        <v>2120998912</v>
      </c>
      <c r="AA1239" t="s">
        <v>37</v>
      </c>
    </row>
    <row r="1240" spans="1:27" x14ac:dyDescent="0.25">
      <c r="A1240" t="s">
        <v>1063</v>
      </c>
      <c r="B1240" t="s">
        <v>3515</v>
      </c>
      <c r="C1240" t="s">
        <v>3516</v>
      </c>
      <c r="D1240" t="s">
        <v>3517</v>
      </c>
      <c r="F1240">
        <v>4</v>
      </c>
      <c r="G1240" t="s">
        <v>27</v>
      </c>
      <c r="H1240" t="s">
        <v>63</v>
      </c>
      <c r="I1240" t="s">
        <v>48</v>
      </c>
      <c r="J1240" t="s">
        <v>45</v>
      </c>
      <c r="K1240" t="s">
        <v>1112</v>
      </c>
      <c r="L1240" t="s">
        <v>1112</v>
      </c>
      <c r="M1240" t="s">
        <v>65</v>
      </c>
      <c r="N1240" t="s">
        <v>66</v>
      </c>
      <c r="O1240" t="s">
        <v>48</v>
      </c>
      <c r="Q1240" t="s">
        <v>30</v>
      </c>
      <c r="V1240" t="s">
        <v>1093</v>
      </c>
      <c r="X1240">
        <v>0</v>
      </c>
      <c r="Y1240">
        <v>2120998912</v>
      </c>
      <c r="AA1240" t="s">
        <v>37</v>
      </c>
    </row>
    <row r="1241" spans="1:27" x14ac:dyDescent="0.25">
      <c r="A1241" t="s">
        <v>1063</v>
      </c>
      <c r="B1241" t="s">
        <v>3518</v>
      </c>
      <c r="C1241" t="s">
        <v>3519</v>
      </c>
      <c r="D1241" t="s">
        <v>3520</v>
      </c>
      <c r="F1241">
        <v>4</v>
      </c>
      <c r="G1241" t="s">
        <v>27</v>
      </c>
      <c r="H1241" t="s">
        <v>63</v>
      </c>
      <c r="I1241" t="s">
        <v>48</v>
      </c>
      <c r="J1241" t="s">
        <v>45</v>
      </c>
      <c r="K1241" t="s">
        <v>1112</v>
      </c>
      <c r="L1241" t="s">
        <v>1112</v>
      </c>
      <c r="M1241" t="s">
        <v>65</v>
      </c>
      <c r="N1241" t="s">
        <v>66</v>
      </c>
      <c r="O1241" t="s">
        <v>48</v>
      </c>
      <c r="Q1241" t="s">
        <v>30</v>
      </c>
      <c r="V1241" t="s">
        <v>1093</v>
      </c>
      <c r="X1241">
        <v>0</v>
      </c>
      <c r="Y1241">
        <v>2120998912</v>
      </c>
      <c r="AA1241" t="s">
        <v>37</v>
      </c>
    </row>
    <row r="1242" spans="1:27" x14ac:dyDescent="0.25">
      <c r="A1242" t="s">
        <v>1063</v>
      </c>
      <c r="B1242" t="s">
        <v>3521</v>
      </c>
      <c r="C1242" t="s">
        <v>3522</v>
      </c>
      <c r="D1242" t="s">
        <v>3523</v>
      </c>
      <c r="F1242">
        <v>4</v>
      </c>
      <c r="G1242" t="s">
        <v>27</v>
      </c>
      <c r="H1242" t="s">
        <v>63</v>
      </c>
      <c r="I1242" t="s">
        <v>48</v>
      </c>
      <c r="J1242" t="s">
        <v>45</v>
      </c>
      <c r="K1242" t="s">
        <v>1112</v>
      </c>
      <c r="L1242" t="s">
        <v>1112</v>
      </c>
      <c r="M1242" t="s">
        <v>65</v>
      </c>
      <c r="N1242" t="s">
        <v>66</v>
      </c>
      <c r="O1242" t="s">
        <v>48</v>
      </c>
      <c r="Q1242" t="s">
        <v>30</v>
      </c>
      <c r="V1242" t="s">
        <v>1093</v>
      </c>
      <c r="X1242">
        <v>0</v>
      </c>
      <c r="Y1242">
        <v>2120998912</v>
      </c>
      <c r="AA1242" t="s">
        <v>37</v>
      </c>
    </row>
    <row r="1243" spans="1:27" x14ac:dyDescent="0.25">
      <c r="A1243" t="s">
        <v>1063</v>
      </c>
      <c r="B1243" t="s">
        <v>3524</v>
      </c>
      <c r="C1243" t="s">
        <v>3525</v>
      </c>
      <c r="D1243" t="s">
        <v>3526</v>
      </c>
      <c r="F1243">
        <v>4</v>
      </c>
      <c r="G1243" t="s">
        <v>27</v>
      </c>
      <c r="H1243" t="s">
        <v>63</v>
      </c>
      <c r="I1243" t="s">
        <v>48</v>
      </c>
      <c r="J1243" t="s">
        <v>45</v>
      </c>
      <c r="K1243" t="s">
        <v>1112</v>
      </c>
      <c r="L1243" t="s">
        <v>1112</v>
      </c>
      <c r="M1243" t="s">
        <v>65</v>
      </c>
      <c r="N1243" t="s">
        <v>66</v>
      </c>
      <c r="O1243" t="s">
        <v>48</v>
      </c>
      <c r="Q1243" t="s">
        <v>30</v>
      </c>
      <c r="V1243" t="s">
        <v>1093</v>
      </c>
      <c r="X1243">
        <v>0</v>
      </c>
      <c r="Y1243">
        <v>1057787904</v>
      </c>
      <c r="AA1243" t="s">
        <v>37</v>
      </c>
    </row>
    <row r="1244" spans="1:27" x14ac:dyDescent="0.25">
      <c r="A1244" t="s">
        <v>1063</v>
      </c>
      <c r="B1244" t="s">
        <v>3527</v>
      </c>
      <c r="C1244" t="s">
        <v>3528</v>
      </c>
      <c r="D1244" t="s">
        <v>3529</v>
      </c>
      <c r="F1244">
        <v>4</v>
      </c>
      <c r="G1244" t="s">
        <v>27</v>
      </c>
      <c r="H1244" t="s">
        <v>63</v>
      </c>
      <c r="I1244" t="s">
        <v>48</v>
      </c>
      <c r="J1244" t="s">
        <v>45</v>
      </c>
      <c r="K1244" t="s">
        <v>1112</v>
      </c>
      <c r="L1244" t="s">
        <v>1112</v>
      </c>
      <c r="M1244" t="s">
        <v>65</v>
      </c>
      <c r="N1244" t="s">
        <v>66</v>
      </c>
      <c r="O1244" t="s">
        <v>48</v>
      </c>
      <c r="Q1244" t="s">
        <v>30</v>
      </c>
      <c r="V1244" t="s">
        <v>1093</v>
      </c>
      <c r="X1244">
        <v>0</v>
      </c>
      <c r="Y1244">
        <v>2120998912</v>
      </c>
      <c r="AA1244" t="s">
        <v>37</v>
      </c>
    </row>
    <row r="1245" spans="1:27" x14ac:dyDescent="0.25">
      <c r="A1245" t="s">
        <v>1063</v>
      </c>
      <c r="B1245" t="s">
        <v>3530</v>
      </c>
      <c r="C1245" t="s">
        <v>3531</v>
      </c>
      <c r="D1245" t="s">
        <v>3532</v>
      </c>
      <c r="F1245">
        <v>4</v>
      </c>
      <c r="G1245" t="s">
        <v>27</v>
      </c>
      <c r="H1245" t="s">
        <v>63</v>
      </c>
      <c r="I1245" t="s">
        <v>48</v>
      </c>
      <c r="J1245" t="s">
        <v>45</v>
      </c>
      <c r="K1245" t="s">
        <v>1112</v>
      </c>
      <c r="L1245" t="s">
        <v>1112</v>
      </c>
      <c r="M1245" t="s">
        <v>65</v>
      </c>
      <c r="N1245" t="s">
        <v>66</v>
      </c>
      <c r="O1245" t="s">
        <v>48</v>
      </c>
      <c r="Q1245" t="s">
        <v>30</v>
      </c>
      <c r="V1245" t="s">
        <v>1093</v>
      </c>
      <c r="X1245">
        <v>0</v>
      </c>
      <c r="Y1245">
        <v>2120998912</v>
      </c>
      <c r="AA1245" t="s">
        <v>37</v>
      </c>
    </row>
    <row r="1246" spans="1:27" x14ac:dyDescent="0.25">
      <c r="A1246" t="s">
        <v>1063</v>
      </c>
      <c r="B1246" t="s">
        <v>3533</v>
      </c>
      <c r="C1246" t="s">
        <v>3534</v>
      </c>
      <c r="D1246" t="s">
        <v>3535</v>
      </c>
      <c r="F1246">
        <v>4</v>
      </c>
      <c r="G1246" t="s">
        <v>27</v>
      </c>
      <c r="H1246" t="s">
        <v>63</v>
      </c>
      <c r="I1246" t="s">
        <v>48</v>
      </c>
      <c r="J1246" t="s">
        <v>45</v>
      </c>
      <c r="K1246" t="s">
        <v>1112</v>
      </c>
      <c r="L1246" t="s">
        <v>1112</v>
      </c>
      <c r="M1246" t="s">
        <v>65</v>
      </c>
      <c r="N1246" t="s">
        <v>66</v>
      </c>
      <c r="O1246" t="s">
        <v>48</v>
      </c>
      <c r="Q1246" t="s">
        <v>30</v>
      </c>
      <c r="V1246" t="s">
        <v>1093</v>
      </c>
      <c r="X1246">
        <v>0</v>
      </c>
      <c r="Y1246">
        <v>2120998912</v>
      </c>
      <c r="AA1246" t="s">
        <v>37</v>
      </c>
    </row>
    <row r="1247" spans="1:27" x14ac:dyDescent="0.25">
      <c r="A1247" t="s">
        <v>1063</v>
      </c>
      <c r="B1247" t="s">
        <v>3536</v>
      </c>
      <c r="C1247" t="s">
        <v>3537</v>
      </c>
      <c r="D1247" t="s">
        <v>3538</v>
      </c>
      <c r="F1247">
        <v>4</v>
      </c>
      <c r="G1247" t="s">
        <v>27</v>
      </c>
      <c r="H1247" t="s">
        <v>63</v>
      </c>
      <c r="I1247" t="s">
        <v>48</v>
      </c>
      <c r="J1247" t="s">
        <v>45</v>
      </c>
      <c r="K1247" t="s">
        <v>1112</v>
      </c>
      <c r="L1247" t="s">
        <v>1112</v>
      </c>
      <c r="M1247" t="s">
        <v>65</v>
      </c>
      <c r="N1247" t="s">
        <v>66</v>
      </c>
      <c r="O1247" t="s">
        <v>48</v>
      </c>
      <c r="Q1247" t="s">
        <v>30</v>
      </c>
      <c r="V1247" t="s">
        <v>1093</v>
      </c>
      <c r="X1247">
        <v>0</v>
      </c>
      <c r="Y1247">
        <v>2120998912</v>
      </c>
      <c r="AA1247" t="s">
        <v>37</v>
      </c>
    </row>
    <row r="1248" spans="1:27" x14ac:dyDescent="0.25">
      <c r="A1248" t="s">
        <v>1063</v>
      </c>
      <c r="B1248" t="s">
        <v>3539</v>
      </c>
      <c r="C1248" t="s">
        <v>3540</v>
      </c>
      <c r="D1248" t="s">
        <v>3541</v>
      </c>
      <c r="F1248">
        <v>4</v>
      </c>
      <c r="G1248" t="s">
        <v>27</v>
      </c>
      <c r="H1248" t="s">
        <v>63</v>
      </c>
      <c r="I1248" t="s">
        <v>48</v>
      </c>
      <c r="J1248" t="s">
        <v>45</v>
      </c>
      <c r="K1248" t="s">
        <v>1112</v>
      </c>
      <c r="L1248" t="s">
        <v>1112</v>
      </c>
      <c r="M1248" t="s">
        <v>65</v>
      </c>
      <c r="N1248" t="s">
        <v>66</v>
      </c>
      <c r="O1248" t="s">
        <v>48</v>
      </c>
      <c r="Q1248" t="s">
        <v>30</v>
      </c>
      <c r="V1248" t="s">
        <v>1093</v>
      </c>
      <c r="X1248">
        <v>0</v>
      </c>
      <c r="Y1248">
        <v>2120998912</v>
      </c>
      <c r="AA1248" t="s">
        <v>37</v>
      </c>
    </row>
    <row r="1249" spans="1:27" x14ac:dyDescent="0.25">
      <c r="A1249" t="s">
        <v>1063</v>
      </c>
      <c r="B1249" t="s">
        <v>3542</v>
      </c>
      <c r="C1249" t="s">
        <v>3543</v>
      </c>
      <c r="D1249" t="s">
        <v>3544</v>
      </c>
      <c r="F1249">
        <v>4</v>
      </c>
      <c r="G1249" t="s">
        <v>27</v>
      </c>
      <c r="H1249" t="s">
        <v>63</v>
      </c>
      <c r="I1249" t="s">
        <v>48</v>
      </c>
      <c r="J1249" t="s">
        <v>45</v>
      </c>
      <c r="K1249" t="s">
        <v>1112</v>
      </c>
      <c r="L1249" t="s">
        <v>1112</v>
      </c>
      <c r="M1249" t="s">
        <v>65</v>
      </c>
      <c r="N1249" t="s">
        <v>66</v>
      </c>
      <c r="O1249" t="s">
        <v>48</v>
      </c>
      <c r="Q1249" t="s">
        <v>30</v>
      </c>
      <c r="V1249" t="s">
        <v>1093</v>
      </c>
      <c r="X1249">
        <v>0</v>
      </c>
      <c r="Y1249">
        <v>2120998912</v>
      </c>
      <c r="AA1249" t="s">
        <v>37</v>
      </c>
    </row>
    <row r="1250" spans="1:27" x14ac:dyDescent="0.25">
      <c r="A1250" t="s">
        <v>1063</v>
      </c>
      <c r="B1250" t="s">
        <v>3545</v>
      </c>
      <c r="C1250" t="s">
        <v>3546</v>
      </c>
      <c r="D1250" t="s">
        <v>3547</v>
      </c>
      <c r="F1250">
        <v>4</v>
      </c>
      <c r="G1250" t="s">
        <v>27</v>
      </c>
      <c r="H1250" t="s">
        <v>63</v>
      </c>
      <c r="I1250" t="s">
        <v>48</v>
      </c>
      <c r="J1250" t="s">
        <v>45</v>
      </c>
      <c r="K1250" t="s">
        <v>1112</v>
      </c>
      <c r="L1250" t="s">
        <v>1112</v>
      </c>
      <c r="M1250" t="s">
        <v>65</v>
      </c>
      <c r="N1250" t="s">
        <v>66</v>
      </c>
      <c r="O1250" t="s">
        <v>48</v>
      </c>
      <c r="Q1250" t="s">
        <v>30</v>
      </c>
      <c r="V1250" t="s">
        <v>1093</v>
      </c>
      <c r="X1250">
        <v>0</v>
      </c>
      <c r="Y1250">
        <v>2120998912</v>
      </c>
      <c r="AA1250" t="s">
        <v>37</v>
      </c>
    </row>
    <row r="1251" spans="1:27" x14ac:dyDescent="0.25">
      <c r="A1251" t="s">
        <v>1063</v>
      </c>
      <c r="B1251" t="s">
        <v>3548</v>
      </c>
      <c r="C1251" t="s">
        <v>3549</v>
      </c>
      <c r="D1251">
        <v>240492</v>
      </c>
      <c r="F1251">
        <v>4</v>
      </c>
      <c r="G1251" t="s">
        <v>227</v>
      </c>
      <c r="H1251" t="s">
        <v>3550</v>
      </c>
      <c r="I1251" t="s">
        <v>48</v>
      </c>
      <c r="J1251" t="s">
        <v>193</v>
      </c>
      <c r="K1251" t="s">
        <v>3551</v>
      </c>
      <c r="M1251" t="s">
        <v>230</v>
      </c>
      <c r="N1251" t="s">
        <v>231</v>
      </c>
      <c r="O1251" t="s">
        <v>48</v>
      </c>
      <c r="Q1251" t="s">
        <v>30</v>
      </c>
      <c r="V1251" t="s">
        <v>1089</v>
      </c>
      <c r="X1251">
        <v>0</v>
      </c>
      <c r="Y1251">
        <v>246960619520</v>
      </c>
      <c r="AA1251" t="s">
        <v>37</v>
      </c>
    </row>
    <row r="1252" spans="1:27" x14ac:dyDescent="0.25">
      <c r="A1252" t="s">
        <v>1063</v>
      </c>
      <c r="B1252" t="s">
        <v>3552</v>
      </c>
      <c r="C1252" t="s">
        <v>3553</v>
      </c>
      <c r="D1252">
        <v>7825271</v>
      </c>
      <c r="F1252">
        <v>4</v>
      </c>
      <c r="G1252" t="s">
        <v>1106</v>
      </c>
      <c r="H1252" t="s">
        <v>3554</v>
      </c>
      <c r="I1252" t="s">
        <v>48</v>
      </c>
      <c r="J1252" t="s">
        <v>193</v>
      </c>
      <c r="K1252" t="s">
        <v>1108</v>
      </c>
      <c r="M1252" t="s">
        <v>696</v>
      </c>
      <c r="N1252" t="s">
        <v>697</v>
      </c>
      <c r="O1252" t="s">
        <v>48</v>
      </c>
      <c r="Q1252" t="s">
        <v>30</v>
      </c>
      <c r="V1252" t="s">
        <v>1089</v>
      </c>
      <c r="X1252">
        <v>0</v>
      </c>
      <c r="Y1252">
        <v>0</v>
      </c>
      <c r="AA1252" t="s">
        <v>37</v>
      </c>
    </row>
    <row r="1253" spans="1:27" x14ac:dyDescent="0.25">
      <c r="A1253" t="s">
        <v>1063</v>
      </c>
      <c r="B1253" t="s">
        <v>3555</v>
      </c>
      <c r="C1253" t="s">
        <v>3556</v>
      </c>
      <c r="D1253">
        <v>211550</v>
      </c>
      <c r="F1253">
        <v>4</v>
      </c>
      <c r="G1253" t="s">
        <v>227</v>
      </c>
      <c r="H1253" t="s">
        <v>3550</v>
      </c>
      <c r="I1253" t="s">
        <v>48</v>
      </c>
      <c r="J1253" t="s">
        <v>193</v>
      </c>
      <c r="K1253" t="s">
        <v>3557</v>
      </c>
      <c r="M1253" t="s">
        <v>230</v>
      </c>
      <c r="N1253" t="s">
        <v>231</v>
      </c>
      <c r="O1253" t="s">
        <v>48</v>
      </c>
      <c r="Q1253" t="s">
        <v>30</v>
      </c>
      <c r="V1253" t="s">
        <v>1089</v>
      </c>
      <c r="X1253">
        <v>0</v>
      </c>
      <c r="Y1253">
        <v>264140488704</v>
      </c>
      <c r="AA1253" t="s">
        <v>37</v>
      </c>
    </row>
    <row r="1254" spans="1:27" x14ac:dyDescent="0.25">
      <c r="A1254" t="s">
        <v>1063</v>
      </c>
      <c r="B1254" t="s">
        <v>3558</v>
      </c>
      <c r="C1254" t="s">
        <v>3559</v>
      </c>
      <c r="D1254">
        <v>94338</v>
      </c>
      <c r="F1254">
        <v>4</v>
      </c>
      <c r="G1254" t="s">
        <v>227</v>
      </c>
      <c r="H1254" t="s">
        <v>228</v>
      </c>
      <c r="I1254" t="s">
        <v>48</v>
      </c>
      <c r="J1254" t="s">
        <v>193</v>
      </c>
      <c r="K1254" t="s">
        <v>229</v>
      </c>
      <c r="M1254" t="s">
        <v>230</v>
      </c>
      <c r="N1254" t="s">
        <v>231</v>
      </c>
      <c r="O1254" t="s">
        <v>48</v>
      </c>
      <c r="Q1254" t="s">
        <v>30</v>
      </c>
      <c r="V1254" t="s">
        <v>1089</v>
      </c>
      <c r="X1254">
        <v>0</v>
      </c>
      <c r="Y1254">
        <v>322122547200</v>
      </c>
      <c r="AA1254" t="s">
        <v>37</v>
      </c>
    </row>
    <row r="1255" spans="1:27" x14ac:dyDescent="0.25">
      <c r="A1255" t="s">
        <v>1063</v>
      </c>
      <c r="B1255" t="s">
        <v>3560</v>
      </c>
      <c r="C1255" t="s">
        <v>3561</v>
      </c>
      <c r="D1255">
        <v>7811528</v>
      </c>
      <c r="F1255">
        <v>4</v>
      </c>
      <c r="G1255" t="s">
        <v>1106</v>
      </c>
      <c r="H1255" t="s">
        <v>2616</v>
      </c>
      <c r="I1255" t="s">
        <v>48</v>
      </c>
      <c r="J1255" t="s">
        <v>193</v>
      </c>
      <c r="K1255" t="s">
        <v>1108</v>
      </c>
      <c r="M1255" t="s">
        <v>696</v>
      </c>
      <c r="N1255" t="s">
        <v>697</v>
      </c>
      <c r="O1255" t="s">
        <v>48</v>
      </c>
      <c r="Q1255" t="s">
        <v>30</v>
      </c>
      <c r="V1255" t="s">
        <v>1089</v>
      </c>
      <c r="X1255">
        <v>0</v>
      </c>
      <c r="Y1255">
        <v>0</v>
      </c>
      <c r="AA1255" t="s">
        <v>37</v>
      </c>
    </row>
    <row r="1256" spans="1:27" x14ac:dyDescent="0.25">
      <c r="A1256" t="s">
        <v>1063</v>
      </c>
      <c r="B1256" t="s">
        <v>3562</v>
      </c>
      <c r="C1256" t="s">
        <v>3563</v>
      </c>
      <c r="D1256">
        <v>7811576</v>
      </c>
      <c r="F1256">
        <v>4</v>
      </c>
      <c r="G1256" t="s">
        <v>1106</v>
      </c>
      <c r="H1256" t="s">
        <v>2616</v>
      </c>
      <c r="I1256" t="s">
        <v>48</v>
      </c>
      <c r="J1256" t="s">
        <v>193</v>
      </c>
      <c r="K1256" t="s">
        <v>1108</v>
      </c>
      <c r="M1256" t="s">
        <v>696</v>
      </c>
      <c r="N1256" t="s">
        <v>697</v>
      </c>
      <c r="O1256" t="s">
        <v>48</v>
      </c>
      <c r="Q1256" t="s">
        <v>30</v>
      </c>
      <c r="V1256" t="s">
        <v>1089</v>
      </c>
      <c r="X1256">
        <v>0</v>
      </c>
      <c r="Y1256">
        <v>0</v>
      </c>
      <c r="AA1256" t="s">
        <v>37</v>
      </c>
    </row>
    <row r="1257" spans="1:27" x14ac:dyDescent="0.25">
      <c r="A1257" t="s">
        <v>1063</v>
      </c>
      <c r="B1257" t="s">
        <v>3564</v>
      </c>
      <c r="C1257" t="s">
        <v>3565</v>
      </c>
      <c r="D1257">
        <v>56198</v>
      </c>
      <c r="F1257">
        <v>4</v>
      </c>
      <c r="G1257" t="s">
        <v>227</v>
      </c>
      <c r="H1257" t="s">
        <v>3566</v>
      </c>
      <c r="I1257" t="s">
        <v>48</v>
      </c>
      <c r="J1257" t="s">
        <v>193</v>
      </c>
      <c r="K1257" t="s">
        <v>3567</v>
      </c>
      <c r="M1257" t="s">
        <v>230</v>
      </c>
      <c r="N1257" t="s">
        <v>231</v>
      </c>
      <c r="O1257" t="s">
        <v>48</v>
      </c>
      <c r="Q1257" t="s">
        <v>30</v>
      </c>
      <c r="V1257" t="s">
        <v>1089</v>
      </c>
      <c r="X1257">
        <v>0</v>
      </c>
      <c r="Y1257">
        <v>347623915520</v>
      </c>
      <c r="AA1257" t="s">
        <v>37</v>
      </c>
    </row>
    <row r="1258" spans="1:27" x14ac:dyDescent="0.25">
      <c r="A1258" t="s">
        <v>1063</v>
      </c>
      <c r="B1258" t="s">
        <v>3568</v>
      </c>
      <c r="C1258" t="s">
        <v>3569</v>
      </c>
      <c r="D1258">
        <v>56548</v>
      </c>
      <c r="F1258">
        <v>4</v>
      </c>
      <c r="G1258" t="s">
        <v>227</v>
      </c>
      <c r="H1258" t="s">
        <v>3566</v>
      </c>
      <c r="I1258" t="s">
        <v>48</v>
      </c>
      <c r="J1258" t="s">
        <v>193</v>
      </c>
      <c r="K1258" t="s">
        <v>3567</v>
      </c>
      <c r="M1258" t="s">
        <v>230</v>
      </c>
      <c r="N1258" t="s">
        <v>231</v>
      </c>
      <c r="O1258" t="s">
        <v>48</v>
      </c>
      <c r="Q1258" t="s">
        <v>30</v>
      </c>
      <c r="V1258" t="s">
        <v>1089</v>
      </c>
      <c r="X1258">
        <v>0</v>
      </c>
      <c r="Y1258">
        <v>347623915520</v>
      </c>
      <c r="AA1258" t="s">
        <v>37</v>
      </c>
    </row>
    <row r="1259" spans="1:27" x14ac:dyDescent="0.25">
      <c r="A1259" t="s">
        <v>1063</v>
      </c>
      <c r="B1259" t="s">
        <v>3570</v>
      </c>
      <c r="C1259" t="s">
        <v>3571</v>
      </c>
      <c r="D1259">
        <v>56206</v>
      </c>
      <c r="F1259">
        <v>4</v>
      </c>
      <c r="G1259" t="s">
        <v>227</v>
      </c>
      <c r="H1259" t="s">
        <v>3566</v>
      </c>
      <c r="I1259" t="s">
        <v>48</v>
      </c>
      <c r="J1259" t="s">
        <v>193</v>
      </c>
      <c r="K1259" t="s">
        <v>3567</v>
      </c>
      <c r="M1259" t="s">
        <v>230</v>
      </c>
      <c r="N1259" t="s">
        <v>231</v>
      </c>
      <c r="O1259" t="s">
        <v>48</v>
      </c>
      <c r="Q1259" t="s">
        <v>30</v>
      </c>
      <c r="V1259" t="s">
        <v>1097</v>
      </c>
      <c r="X1259">
        <v>0</v>
      </c>
      <c r="Y1259">
        <v>356213850112</v>
      </c>
      <c r="AA1259" t="s">
        <v>37</v>
      </c>
    </row>
    <row r="1260" spans="1:27" x14ac:dyDescent="0.25">
      <c r="A1260" t="s">
        <v>1063</v>
      </c>
      <c r="B1260" t="s">
        <v>3572</v>
      </c>
      <c r="C1260" t="s">
        <v>3573</v>
      </c>
      <c r="D1260">
        <v>56211</v>
      </c>
      <c r="F1260">
        <v>4</v>
      </c>
      <c r="G1260" t="s">
        <v>227</v>
      </c>
      <c r="H1260" t="s">
        <v>3566</v>
      </c>
      <c r="I1260" t="s">
        <v>48</v>
      </c>
      <c r="J1260" t="s">
        <v>193</v>
      </c>
      <c r="K1260" t="s">
        <v>3567</v>
      </c>
      <c r="M1260" t="s">
        <v>230</v>
      </c>
      <c r="N1260" t="s">
        <v>231</v>
      </c>
      <c r="O1260" t="s">
        <v>48</v>
      </c>
      <c r="Q1260" t="s">
        <v>30</v>
      </c>
      <c r="V1260" t="s">
        <v>1097</v>
      </c>
      <c r="X1260">
        <v>0</v>
      </c>
      <c r="Y1260">
        <v>356213850112</v>
      </c>
      <c r="AA1260" t="s">
        <v>37</v>
      </c>
    </row>
    <row r="1261" spans="1:27" x14ac:dyDescent="0.25">
      <c r="A1261" t="s">
        <v>1063</v>
      </c>
      <c r="B1261" t="s">
        <v>3574</v>
      </c>
      <c r="C1261" t="s">
        <v>3575</v>
      </c>
      <c r="D1261">
        <v>56284</v>
      </c>
      <c r="F1261">
        <v>4</v>
      </c>
      <c r="G1261" t="s">
        <v>227</v>
      </c>
      <c r="H1261" t="s">
        <v>3566</v>
      </c>
      <c r="I1261" t="s">
        <v>48</v>
      </c>
      <c r="J1261" t="s">
        <v>193</v>
      </c>
      <c r="K1261" t="s">
        <v>3567</v>
      </c>
      <c r="M1261" t="s">
        <v>230</v>
      </c>
      <c r="N1261" t="s">
        <v>231</v>
      </c>
      <c r="O1261" t="s">
        <v>48</v>
      </c>
      <c r="Q1261" t="s">
        <v>30</v>
      </c>
      <c r="V1261" t="s">
        <v>1097</v>
      </c>
      <c r="X1261">
        <v>0</v>
      </c>
      <c r="Y1261">
        <v>151666032640</v>
      </c>
      <c r="AA1261" t="s">
        <v>37</v>
      </c>
    </row>
    <row r="1262" spans="1:27" x14ac:dyDescent="0.25">
      <c r="A1262" t="s">
        <v>1063</v>
      </c>
      <c r="B1262" t="s">
        <v>3576</v>
      </c>
      <c r="C1262" t="s">
        <v>3577</v>
      </c>
      <c r="D1262">
        <v>94095</v>
      </c>
      <c r="F1262">
        <v>4</v>
      </c>
      <c r="G1262" t="s">
        <v>227</v>
      </c>
      <c r="H1262" t="s">
        <v>228</v>
      </c>
      <c r="I1262" t="s">
        <v>48</v>
      </c>
      <c r="J1262" t="s">
        <v>193</v>
      </c>
      <c r="K1262" t="s">
        <v>852</v>
      </c>
      <c r="M1262" t="s">
        <v>230</v>
      </c>
      <c r="N1262" t="s">
        <v>231</v>
      </c>
      <c r="O1262" t="s">
        <v>48</v>
      </c>
      <c r="Q1262" t="s">
        <v>30</v>
      </c>
      <c r="V1262" t="s">
        <v>1097</v>
      </c>
      <c r="X1262">
        <v>0</v>
      </c>
      <c r="Y1262">
        <v>253403070464</v>
      </c>
      <c r="AA1262" t="s">
        <v>37</v>
      </c>
    </row>
    <row r="1263" spans="1:27" x14ac:dyDescent="0.25">
      <c r="A1263" t="s">
        <v>1063</v>
      </c>
      <c r="B1263" t="s">
        <v>3578</v>
      </c>
      <c r="C1263" t="s">
        <v>3579</v>
      </c>
      <c r="D1263">
        <v>56559</v>
      </c>
      <c r="F1263">
        <v>4</v>
      </c>
      <c r="G1263" t="s">
        <v>227</v>
      </c>
      <c r="H1263" t="s">
        <v>3566</v>
      </c>
      <c r="I1263" t="s">
        <v>48</v>
      </c>
      <c r="J1263" t="s">
        <v>193</v>
      </c>
      <c r="K1263" t="s">
        <v>3567</v>
      </c>
      <c r="M1263" t="s">
        <v>230</v>
      </c>
      <c r="N1263" t="s">
        <v>231</v>
      </c>
      <c r="O1263" t="s">
        <v>48</v>
      </c>
      <c r="Q1263" t="s">
        <v>30</v>
      </c>
      <c r="V1263" t="s">
        <v>1097</v>
      </c>
      <c r="X1263">
        <v>0</v>
      </c>
      <c r="Y1263">
        <v>356213850112</v>
      </c>
      <c r="AA1263" t="s">
        <v>37</v>
      </c>
    </row>
    <row r="1264" spans="1:27" x14ac:dyDescent="0.25">
      <c r="A1264" t="s">
        <v>1063</v>
      </c>
      <c r="B1264" t="s">
        <v>3580</v>
      </c>
      <c r="C1264" t="s">
        <v>3581</v>
      </c>
      <c r="D1264">
        <v>7811527</v>
      </c>
      <c r="F1264">
        <v>4</v>
      </c>
      <c r="G1264" t="s">
        <v>1106</v>
      </c>
      <c r="H1264" t="s">
        <v>2616</v>
      </c>
      <c r="I1264" t="s">
        <v>48</v>
      </c>
      <c r="J1264" t="s">
        <v>193</v>
      </c>
      <c r="K1264" t="s">
        <v>1108</v>
      </c>
      <c r="M1264" t="s">
        <v>696</v>
      </c>
      <c r="N1264" t="s">
        <v>697</v>
      </c>
      <c r="O1264" t="s">
        <v>48</v>
      </c>
      <c r="Q1264" t="s">
        <v>30</v>
      </c>
      <c r="V1264" t="s">
        <v>1097</v>
      </c>
      <c r="X1264">
        <v>0</v>
      </c>
      <c r="Y1264">
        <v>0</v>
      </c>
      <c r="AA1264" t="s">
        <v>37</v>
      </c>
    </row>
    <row r="1265" spans="1:27" x14ac:dyDescent="0.25">
      <c r="A1265" t="s">
        <v>1063</v>
      </c>
      <c r="B1265" t="s">
        <v>3580</v>
      </c>
      <c r="C1265" t="s">
        <v>3581</v>
      </c>
      <c r="D1265">
        <v>7811527</v>
      </c>
      <c r="F1265">
        <v>4</v>
      </c>
      <c r="G1265" t="s">
        <v>1106</v>
      </c>
      <c r="H1265" t="s">
        <v>2616</v>
      </c>
      <c r="I1265" t="s">
        <v>48</v>
      </c>
      <c r="J1265" t="s">
        <v>193</v>
      </c>
      <c r="K1265" t="s">
        <v>1108</v>
      </c>
      <c r="M1265" t="s">
        <v>696</v>
      </c>
      <c r="N1265" t="s">
        <v>697</v>
      </c>
      <c r="O1265" t="s">
        <v>48</v>
      </c>
      <c r="Q1265" t="s">
        <v>30</v>
      </c>
      <c r="R1265" t="s">
        <v>1065</v>
      </c>
      <c r="S1265" t="s">
        <v>1066</v>
      </c>
      <c r="T1265" t="s">
        <v>1067</v>
      </c>
      <c r="U1265" t="s">
        <v>1068</v>
      </c>
      <c r="V1265" t="s">
        <v>2337</v>
      </c>
      <c r="X1265">
        <v>0</v>
      </c>
      <c r="Y1265">
        <v>0</v>
      </c>
      <c r="AA1265" t="s">
        <v>37</v>
      </c>
    </row>
    <row r="1266" spans="1:27" x14ac:dyDescent="0.25">
      <c r="A1266" t="s">
        <v>1063</v>
      </c>
      <c r="B1266" t="s">
        <v>3582</v>
      </c>
      <c r="C1266" t="s">
        <v>3583</v>
      </c>
      <c r="D1266">
        <v>7811530</v>
      </c>
      <c r="F1266">
        <v>4</v>
      </c>
      <c r="G1266" t="s">
        <v>1106</v>
      </c>
      <c r="H1266" t="s">
        <v>2616</v>
      </c>
      <c r="I1266" t="s">
        <v>48</v>
      </c>
      <c r="J1266" t="s">
        <v>193</v>
      </c>
      <c r="K1266" t="s">
        <v>1108</v>
      </c>
      <c r="M1266" t="s">
        <v>696</v>
      </c>
      <c r="N1266" t="s">
        <v>697</v>
      </c>
      <c r="O1266" t="s">
        <v>48</v>
      </c>
      <c r="Q1266" t="s">
        <v>30</v>
      </c>
      <c r="V1266" t="s">
        <v>1097</v>
      </c>
      <c r="X1266">
        <v>0</v>
      </c>
      <c r="Y1266">
        <v>0</v>
      </c>
      <c r="AA1266" t="s">
        <v>37</v>
      </c>
    </row>
    <row r="1267" spans="1:27" x14ac:dyDescent="0.25">
      <c r="A1267" t="s">
        <v>1063</v>
      </c>
      <c r="B1267" t="s">
        <v>3584</v>
      </c>
      <c r="C1267" t="s">
        <v>3585</v>
      </c>
      <c r="D1267">
        <v>211309</v>
      </c>
      <c r="F1267">
        <v>4</v>
      </c>
      <c r="G1267" t="s">
        <v>227</v>
      </c>
      <c r="H1267" t="s">
        <v>3550</v>
      </c>
      <c r="I1267" t="s">
        <v>48</v>
      </c>
      <c r="J1267" t="s">
        <v>193</v>
      </c>
      <c r="K1267" t="s">
        <v>3586</v>
      </c>
      <c r="M1267" t="s">
        <v>230</v>
      </c>
      <c r="N1267" t="s">
        <v>231</v>
      </c>
      <c r="O1267" t="s">
        <v>48</v>
      </c>
      <c r="Q1267" t="s">
        <v>30</v>
      </c>
      <c r="V1267" t="s">
        <v>1097</v>
      </c>
      <c r="X1267">
        <v>0</v>
      </c>
      <c r="Y1267">
        <v>246960619520</v>
      </c>
      <c r="AA1267" t="s">
        <v>37</v>
      </c>
    </row>
    <row r="1268" spans="1:27" x14ac:dyDescent="0.25">
      <c r="A1268" t="s">
        <v>1063</v>
      </c>
      <c r="B1268" t="s">
        <v>3587</v>
      </c>
      <c r="C1268" t="s">
        <v>3588</v>
      </c>
      <c r="D1268">
        <v>56715</v>
      </c>
      <c r="F1268">
        <v>4</v>
      </c>
      <c r="G1268" t="s">
        <v>227</v>
      </c>
      <c r="H1268" t="s">
        <v>3566</v>
      </c>
      <c r="I1268" t="s">
        <v>48</v>
      </c>
      <c r="J1268" t="s">
        <v>193</v>
      </c>
      <c r="K1268" t="s">
        <v>3567</v>
      </c>
      <c r="M1268" t="s">
        <v>230</v>
      </c>
      <c r="N1268" t="s">
        <v>231</v>
      </c>
      <c r="O1268" t="s">
        <v>48</v>
      </c>
      <c r="Q1268" t="s">
        <v>30</v>
      </c>
      <c r="V1268" t="s">
        <v>1097</v>
      </c>
      <c r="X1268">
        <v>0</v>
      </c>
      <c r="Y1268">
        <v>381715218432</v>
      </c>
      <c r="AA1268" t="s">
        <v>37</v>
      </c>
    </row>
    <row r="1269" spans="1:27" x14ac:dyDescent="0.25">
      <c r="A1269" t="s">
        <v>1063</v>
      </c>
      <c r="B1269" t="s">
        <v>3589</v>
      </c>
      <c r="C1269" t="s">
        <v>3590</v>
      </c>
      <c r="D1269">
        <v>240573</v>
      </c>
      <c r="F1269">
        <v>4</v>
      </c>
      <c r="G1269" t="s">
        <v>227</v>
      </c>
      <c r="H1269" t="s">
        <v>3550</v>
      </c>
      <c r="I1269" t="s">
        <v>48</v>
      </c>
      <c r="J1269" t="s">
        <v>193</v>
      </c>
      <c r="K1269" t="s">
        <v>3551</v>
      </c>
      <c r="M1269" t="s">
        <v>230</v>
      </c>
      <c r="N1269" t="s">
        <v>231</v>
      </c>
      <c r="O1269" t="s">
        <v>48</v>
      </c>
      <c r="Q1269" t="s">
        <v>30</v>
      </c>
      <c r="V1269" t="s">
        <v>1097</v>
      </c>
      <c r="X1269">
        <v>0</v>
      </c>
      <c r="Y1269">
        <v>246960619520</v>
      </c>
      <c r="AA1269" t="s">
        <v>37</v>
      </c>
    </row>
    <row r="1270" spans="1:27" x14ac:dyDescent="0.25">
      <c r="A1270" t="s">
        <v>1063</v>
      </c>
      <c r="B1270" t="s">
        <v>3591</v>
      </c>
      <c r="C1270" t="s">
        <v>3592</v>
      </c>
      <c r="D1270">
        <v>91212</v>
      </c>
      <c r="F1270">
        <v>4</v>
      </c>
      <c r="G1270" t="s">
        <v>227</v>
      </c>
      <c r="H1270" t="s">
        <v>228</v>
      </c>
      <c r="I1270" t="s">
        <v>48</v>
      </c>
      <c r="J1270" t="s">
        <v>193</v>
      </c>
      <c r="K1270" t="s">
        <v>852</v>
      </c>
      <c r="M1270" t="s">
        <v>230</v>
      </c>
      <c r="N1270" t="s">
        <v>231</v>
      </c>
      <c r="O1270" t="s">
        <v>48</v>
      </c>
      <c r="Q1270" t="s">
        <v>30</v>
      </c>
      <c r="V1270" t="s">
        <v>1097</v>
      </c>
      <c r="X1270">
        <v>0</v>
      </c>
      <c r="Y1270">
        <v>279172874240</v>
      </c>
      <c r="AA1270" t="s">
        <v>37</v>
      </c>
    </row>
    <row r="1271" spans="1:27" x14ac:dyDescent="0.25">
      <c r="A1271" t="s">
        <v>1063</v>
      </c>
      <c r="B1271" t="s">
        <v>3593</v>
      </c>
      <c r="C1271" t="s">
        <v>3594</v>
      </c>
      <c r="D1271">
        <v>211349</v>
      </c>
      <c r="F1271">
        <v>4</v>
      </c>
      <c r="G1271" t="s">
        <v>227</v>
      </c>
      <c r="H1271" t="s">
        <v>3550</v>
      </c>
      <c r="I1271" t="s">
        <v>48</v>
      </c>
      <c r="J1271" t="s">
        <v>193</v>
      </c>
      <c r="K1271" t="s">
        <v>3586</v>
      </c>
      <c r="M1271" t="s">
        <v>230</v>
      </c>
      <c r="N1271" t="s">
        <v>231</v>
      </c>
      <c r="O1271" t="s">
        <v>48</v>
      </c>
      <c r="Q1271" t="s">
        <v>30</v>
      </c>
      <c r="V1271" t="s">
        <v>1097</v>
      </c>
      <c r="X1271">
        <v>0</v>
      </c>
      <c r="Y1271">
        <v>264140488704</v>
      </c>
      <c r="AA1271" t="s">
        <v>37</v>
      </c>
    </row>
    <row r="1272" spans="1:27" x14ac:dyDescent="0.25">
      <c r="A1272" t="s">
        <v>1063</v>
      </c>
      <c r="B1272" t="s">
        <v>3595</v>
      </c>
      <c r="C1272" t="s">
        <v>3596</v>
      </c>
      <c r="D1272">
        <v>94344</v>
      </c>
      <c r="F1272">
        <v>4</v>
      </c>
      <c r="G1272" t="s">
        <v>227</v>
      </c>
      <c r="H1272" t="s">
        <v>228</v>
      </c>
      <c r="I1272" t="s">
        <v>48</v>
      </c>
      <c r="J1272" t="s">
        <v>193</v>
      </c>
      <c r="K1272" t="s">
        <v>852</v>
      </c>
      <c r="M1272" t="s">
        <v>230</v>
      </c>
      <c r="N1272" t="s">
        <v>231</v>
      </c>
      <c r="O1272" t="s">
        <v>48</v>
      </c>
      <c r="Q1272" t="s">
        <v>30</v>
      </c>
      <c r="V1272" t="s">
        <v>1097</v>
      </c>
      <c r="X1272">
        <v>0</v>
      </c>
      <c r="Y1272">
        <v>279172874240</v>
      </c>
      <c r="AA1272" t="s">
        <v>37</v>
      </c>
    </row>
    <row r="1273" spans="1:27" x14ac:dyDescent="0.25">
      <c r="A1273" t="s">
        <v>1063</v>
      </c>
      <c r="B1273" t="s">
        <v>3597</v>
      </c>
      <c r="C1273" t="s">
        <v>3598</v>
      </c>
      <c r="D1273">
        <v>29044</v>
      </c>
      <c r="F1273">
        <v>4</v>
      </c>
      <c r="G1273" t="s">
        <v>227</v>
      </c>
      <c r="H1273" t="s">
        <v>3599</v>
      </c>
      <c r="I1273" t="s">
        <v>48</v>
      </c>
      <c r="J1273" t="s">
        <v>193</v>
      </c>
      <c r="K1273" t="s">
        <v>3600</v>
      </c>
      <c r="M1273" t="s">
        <v>230</v>
      </c>
      <c r="N1273" t="s">
        <v>231</v>
      </c>
      <c r="O1273" t="s">
        <v>48</v>
      </c>
      <c r="Q1273" t="s">
        <v>30</v>
      </c>
      <c r="V1273" t="s">
        <v>1097</v>
      </c>
      <c r="X1273">
        <v>0</v>
      </c>
      <c r="Y1273">
        <v>206158430208</v>
      </c>
      <c r="AA1273" t="s">
        <v>37</v>
      </c>
    </row>
    <row r="1274" spans="1:27" x14ac:dyDescent="0.25">
      <c r="A1274" t="s">
        <v>1063</v>
      </c>
      <c r="B1274" t="s">
        <v>3601</v>
      </c>
      <c r="C1274" t="s">
        <v>3602</v>
      </c>
      <c r="D1274">
        <v>7820274</v>
      </c>
      <c r="F1274">
        <v>4</v>
      </c>
      <c r="G1274" t="s">
        <v>1106</v>
      </c>
      <c r="H1274" t="s">
        <v>3554</v>
      </c>
      <c r="I1274" t="s">
        <v>48</v>
      </c>
      <c r="J1274" t="s">
        <v>193</v>
      </c>
      <c r="K1274" t="s">
        <v>1108</v>
      </c>
      <c r="M1274" t="s">
        <v>696</v>
      </c>
      <c r="N1274" t="s">
        <v>697</v>
      </c>
      <c r="O1274" t="s">
        <v>48</v>
      </c>
      <c r="Q1274" t="s">
        <v>30</v>
      </c>
      <c r="V1274" t="s">
        <v>1097</v>
      </c>
      <c r="X1274">
        <v>0</v>
      </c>
      <c r="Y1274">
        <v>0</v>
      </c>
      <c r="AA1274" t="s">
        <v>37</v>
      </c>
    </row>
    <row r="1275" spans="1:27" x14ac:dyDescent="0.25">
      <c r="A1275" t="s">
        <v>1063</v>
      </c>
      <c r="B1275" t="s">
        <v>3603</v>
      </c>
      <c r="C1275" t="s">
        <v>3604</v>
      </c>
      <c r="D1275">
        <v>7803982</v>
      </c>
      <c r="F1275">
        <v>4</v>
      </c>
      <c r="G1275" t="s">
        <v>1106</v>
      </c>
      <c r="H1275" t="s">
        <v>3605</v>
      </c>
      <c r="I1275" t="s">
        <v>48</v>
      </c>
      <c r="J1275" t="s">
        <v>193</v>
      </c>
      <c r="K1275" t="s">
        <v>3606</v>
      </c>
      <c r="M1275" t="s">
        <v>696</v>
      </c>
      <c r="N1275" t="s">
        <v>697</v>
      </c>
      <c r="O1275" t="s">
        <v>48</v>
      </c>
      <c r="Q1275" t="s">
        <v>30</v>
      </c>
      <c r="V1275" t="s">
        <v>1097</v>
      </c>
      <c r="X1275">
        <v>0</v>
      </c>
      <c r="Y1275">
        <v>0</v>
      </c>
      <c r="AA1275" t="s">
        <v>37</v>
      </c>
    </row>
    <row r="1276" spans="1:27" x14ac:dyDescent="0.25">
      <c r="A1276" t="s">
        <v>1063</v>
      </c>
      <c r="B1276" t="s">
        <v>3607</v>
      </c>
      <c r="C1276" t="s">
        <v>3608</v>
      </c>
      <c r="D1276">
        <v>65289</v>
      </c>
      <c r="F1276">
        <v>4</v>
      </c>
      <c r="G1276" t="s">
        <v>227</v>
      </c>
      <c r="H1276" t="s">
        <v>228</v>
      </c>
      <c r="I1276" t="s">
        <v>48</v>
      </c>
      <c r="J1276" t="s">
        <v>193</v>
      </c>
      <c r="K1276" t="s">
        <v>852</v>
      </c>
      <c r="M1276" t="s">
        <v>230</v>
      </c>
      <c r="N1276" t="s">
        <v>231</v>
      </c>
      <c r="O1276" t="s">
        <v>48</v>
      </c>
      <c r="Q1276" t="s">
        <v>30</v>
      </c>
      <c r="V1276" t="s">
        <v>1097</v>
      </c>
      <c r="X1276">
        <v>0</v>
      </c>
      <c r="Y1276">
        <v>100931731456</v>
      </c>
      <c r="AA1276" t="s">
        <v>37</v>
      </c>
    </row>
    <row r="1277" spans="1:27" x14ac:dyDescent="0.25">
      <c r="A1277" t="s">
        <v>1063</v>
      </c>
      <c r="B1277" t="s">
        <v>3609</v>
      </c>
      <c r="C1277" t="s">
        <v>3610</v>
      </c>
      <c r="D1277">
        <v>56723</v>
      </c>
      <c r="F1277">
        <v>4</v>
      </c>
      <c r="G1277" t="s">
        <v>227</v>
      </c>
      <c r="H1277" t="s">
        <v>3566</v>
      </c>
      <c r="I1277" t="s">
        <v>48</v>
      </c>
      <c r="J1277" t="s">
        <v>193</v>
      </c>
      <c r="K1277" t="s">
        <v>3567</v>
      </c>
      <c r="M1277" t="s">
        <v>230</v>
      </c>
      <c r="N1277" t="s">
        <v>231</v>
      </c>
      <c r="O1277" t="s">
        <v>48</v>
      </c>
      <c r="Q1277" t="s">
        <v>30</v>
      </c>
      <c r="V1277" t="s">
        <v>1097</v>
      </c>
      <c r="X1277">
        <v>0</v>
      </c>
      <c r="Y1277">
        <v>390305153024</v>
      </c>
      <c r="AA1277" t="s">
        <v>37</v>
      </c>
    </row>
    <row r="1278" spans="1:27" x14ac:dyDescent="0.25">
      <c r="A1278" t="s">
        <v>1063</v>
      </c>
      <c r="B1278" t="s">
        <v>3611</v>
      </c>
      <c r="C1278" t="s">
        <v>3612</v>
      </c>
      <c r="D1278">
        <v>93136</v>
      </c>
      <c r="F1278">
        <v>4</v>
      </c>
      <c r="G1278" t="s">
        <v>227</v>
      </c>
      <c r="H1278" t="s">
        <v>228</v>
      </c>
      <c r="I1278" t="s">
        <v>48</v>
      </c>
      <c r="J1278" t="s">
        <v>193</v>
      </c>
      <c r="K1278" t="s">
        <v>852</v>
      </c>
      <c r="M1278" t="s">
        <v>230</v>
      </c>
      <c r="N1278" t="s">
        <v>231</v>
      </c>
      <c r="O1278" t="s">
        <v>48</v>
      </c>
      <c r="Q1278" t="s">
        <v>30</v>
      </c>
      <c r="V1278" t="s">
        <v>1097</v>
      </c>
      <c r="X1278">
        <v>0</v>
      </c>
      <c r="Y1278">
        <v>356482285568</v>
      </c>
      <c r="AA1278" t="s">
        <v>37</v>
      </c>
    </row>
    <row r="1279" spans="1:27" x14ac:dyDescent="0.25">
      <c r="A1279" t="s">
        <v>1063</v>
      </c>
      <c r="B1279" t="s">
        <v>3613</v>
      </c>
      <c r="C1279" t="s">
        <v>3614</v>
      </c>
      <c r="D1279" t="s">
        <v>3615</v>
      </c>
      <c r="F1279">
        <v>4</v>
      </c>
      <c r="G1279" t="s">
        <v>191</v>
      </c>
      <c r="H1279" t="s">
        <v>1168</v>
      </c>
      <c r="I1279" t="s">
        <v>48</v>
      </c>
      <c r="J1279" t="s">
        <v>1120</v>
      </c>
      <c r="K1279" t="s">
        <v>1121</v>
      </c>
      <c r="M1279" t="s">
        <v>49</v>
      </c>
      <c r="N1279" t="s">
        <v>50</v>
      </c>
      <c r="O1279" t="s">
        <v>48</v>
      </c>
      <c r="Q1279" t="s">
        <v>30</v>
      </c>
      <c r="V1279" t="s">
        <v>3616</v>
      </c>
      <c r="X1279">
        <v>0</v>
      </c>
      <c r="Y1279">
        <v>3430236160</v>
      </c>
      <c r="AA1279" t="s">
        <v>37</v>
      </c>
    </row>
    <row r="1280" spans="1:27" x14ac:dyDescent="0.25">
      <c r="A1280" t="s">
        <v>1063</v>
      </c>
      <c r="B1280" t="s">
        <v>3617</v>
      </c>
      <c r="C1280" t="s">
        <v>3618</v>
      </c>
      <c r="D1280" t="s">
        <v>3619</v>
      </c>
      <c r="F1280">
        <v>4</v>
      </c>
      <c r="G1280" t="s">
        <v>191</v>
      </c>
      <c r="H1280" t="s">
        <v>1168</v>
      </c>
      <c r="I1280" t="s">
        <v>48</v>
      </c>
      <c r="J1280" t="s">
        <v>1120</v>
      </c>
      <c r="K1280" t="s">
        <v>1121</v>
      </c>
      <c r="M1280" t="s">
        <v>49</v>
      </c>
      <c r="N1280" t="s">
        <v>50</v>
      </c>
      <c r="O1280" t="s">
        <v>48</v>
      </c>
      <c r="Q1280" t="s">
        <v>30</v>
      </c>
      <c r="V1280" t="s">
        <v>3616</v>
      </c>
      <c r="X1280">
        <v>0</v>
      </c>
      <c r="Y1280">
        <v>3430236160</v>
      </c>
      <c r="AA1280" t="s">
        <v>37</v>
      </c>
    </row>
    <row r="1281" spans="1:27" x14ac:dyDescent="0.25">
      <c r="A1281" t="s">
        <v>1063</v>
      </c>
      <c r="B1281" t="s">
        <v>3620</v>
      </c>
      <c r="C1281" t="s">
        <v>3621</v>
      </c>
      <c r="D1281" t="s">
        <v>3622</v>
      </c>
      <c r="F1281">
        <v>4</v>
      </c>
      <c r="G1281" t="s">
        <v>191</v>
      </c>
      <c r="H1281" t="s">
        <v>1119</v>
      </c>
      <c r="I1281" t="s">
        <v>48</v>
      </c>
      <c r="J1281" t="s">
        <v>1120</v>
      </c>
      <c r="K1281" t="s">
        <v>1121</v>
      </c>
      <c r="M1281" t="s">
        <v>49</v>
      </c>
      <c r="N1281" t="s">
        <v>50</v>
      </c>
      <c r="O1281" t="s">
        <v>48</v>
      </c>
      <c r="Q1281" t="s">
        <v>30</v>
      </c>
      <c r="V1281" t="s">
        <v>3616</v>
      </c>
      <c r="X1281">
        <v>0</v>
      </c>
      <c r="Y1281">
        <v>3430236160</v>
      </c>
      <c r="AA1281" t="s">
        <v>37</v>
      </c>
    </row>
    <row r="1282" spans="1:27" x14ac:dyDescent="0.25">
      <c r="A1282" t="s">
        <v>1063</v>
      </c>
      <c r="B1282" t="s">
        <v>3623</v>
      </c>
      <c r="C1282" t="s">
        <v>3624</v>
      </c>
      <c r="D1282" t="s">
        <v>3625</v>
      </c>
      <c r="F1282">
        <v>4</v>
      </c>
      <c r="G1282" t="s">
        <v>191</v>
      </c>
      <c r="H1282" t="s">
        <v>1130</v>
      </c>
      <c r="I1282" t="s">
        <v>48</v>
      </c>
      <c r="J1282" t="s">
        <v>1120</v>
      </c>
      <c r="K1282" t="s">
        <v>1121</v>
      </c>
      <c r="M1282" t="s">
        <v>49</v>
      </c>
      <c r="N1282" t="s">
        <v>50</v>
      </c>
      <c r="O1282" t="s">
        <v>48</v>
      </c>
      <c r="Q1282" t="s">
        <v>30</v>
      </c>
      <c r="V1282" t="s">
        <v>3616</v>
      </c>
      <c r="X1282">
        <v>0</v>
      </c>
      <c r="Y1282">
        <v>3430236160</v>
      </c>
      <c r="AA1282" t="s">
        <v>37</v>
      </c>
    </row>
    <row r="1283" spans="1:27" x14ac:dyDescent="0.25">
      <c r="A1283" t="s">
        <v>1063</v>
      </c>
      <c r="B1283" t="s">
        <v>3626</v>
      </c>
      <c r="C1283" t="s">
        <v>3627</v>
      </c>
      <c r="D1283" t="s">
        <v>3628</v>
      </c>
      <c r="F1283">
        <v>4</v>
      </c>
      <c r="G1283" t="s">
        <v>191</v>
      </c>
      <c r="H1283" t="s">
        <v>1130</v>
      </c>
      <c r="I1283" t="s">
        <v>48</v>
      </c>
      <c r="J1283" t="s">
        <v>1120</v>
      </c>
      <c r="K1283" t="s">
        <v>1121</v>
      </c>
      <c r="M1283" t="s">
        <v>49</v>
      </c>
      <c r="N1283" t="s">
        <v>50</v>
      </c>
      <c r="O1283" t="s">
        <v>48</v>
      </c>
      <c r="Q1283" t="s">
        <v>30</v>
      </c>
      <c r="V1283" t="s">
        <v>3616</v>
      </c>
      <c r="X1283">
        <v>0</v>
      </c>
      <c r="Y1283">
        <v>3430236160</v>
      </c>
      <c r="AA1283" t="s">
        <v>37</v>
      </c>
    </row>
    <row r="1284" spans="1:27" x14ac:dyDescent="0.25">
      <c r="A1284" t="s">
        <v>1063</v>
      </c>
      <c r="B1284" t="s">
        <v>3629</v>
      </c>
      <c r="C1284" t="s">
        <v>3630</v>
      </c>
      <c r="D1284" t="s">
        <v>3631</v>
      </c>
      <c r="F1284">
        <v>4</v>
      </c>
      <c r="G1284" t="s">
        <v>191</v>
      </c>
      <c r="H1284" t="s">
        <v>1130</v>
      </c>
      <c r="I1284" t="s">
        <v>48</v>
      </c>
      <c r="J1284" t="s">
        <v>1120</v>
      </c>
      <c r="K1284" t="s">
        <v>1121</v>
      </c>
      <c r="M1284" t="s">
        <v>49</v>
      </c>
      <c r="N1284" t="s">
        <v>50</v>
      </c>
      <c r="O1284" t="s">
        <v>48</v>
      </c>
      <c r="Q1284" t="s">
        <v>30</v>
      </c>
      <c r="V1284" t="s">
        <v>3616</v>
      </c>
      <c r="X1284">
        <v>0</v>
      </c>
      <c r="Y1284">
        <v>3430236160</v>
      </c>
      <c r="AA1284" t="s">
        <v>37</v>
      </c>
    </row>
    <row r="1285" spans="1:27" x14ac:dyDescent="0.25">
      <c r="A1285" t="s">
        <v>1063</v>
      </c>
      <c r="B1285" t="s">
        <v>3632</v>
      </c>
      <c r="C1285" t="s">
        <v>3633</v>
      </c>
      <c r="D1285" t="s">
        <v>3634</v>
      </c>
      <c r="F1285">
        <v>4</v>
      </c>
      <c r="G1285" t="s">
        <v>191</v>
      </c>
      <c r="H1285" t="s">
        <v>1130</v>
      </c>
      <c r="I1285" t="s">
        <v>48</v>
      </c>
      <c r="J1285" t="s">
        <v>1120</v>
      </c>
      <c r="K1285" t="s">
        <v>1121</v>
      </c>
      <c r="M1285" t="s">
        <v>49</v>
      </c>
      <c r="N1285" t="s">
        <v>50</v>
      </c>
      <c r="O1285" t="s">
        <v>48</v>
      </c>
      <c r="Q1285" t="s">
        <v>30</v>
      </c>
      <c r="V1285" t="s">
        <v>3616</v>
      </c>
      <c r="X1285">
        <v>0</v>
      </c>
      <c r="Y1285">
        <v>3430236160</v>
      </c>
      <c r="AA1285" t="s">
        <v>37</v>
      </c>
    </row>
    <row r="1286" spans="1:27" x14ac:dyDescent="0.25">
      <c r="A1286" t="s">
        <v>1063</v>
      </c>
      <c r="B1286" t="s">
        <v>3635</v>
      </c>
      <c r="C1286" t="s">
        <v>3636</v>
      </c>
      <c r="D1286" t="s">
        <v>3637</v>
      </c>
      <c r="F1286">
        <v>4</v>
      </c>
      <c r="G1286" t="s">
        <v>191</v>
      </c>
      <c r="H1286" t="s">
        <v>1102</v>
      </c>
      <c r="I1286" t="s">
        <v>48</v>
      </c>
      <c r="J1286" t="s">
        <v>1120</v>
      </c>
      <c r="K1286" t="s">
        <v>2255</v>
      </c>
      <c r="M1286" t="s">
        <v>49</v>
      </c>
      <c r="N1286" t="s">
        <v>50</v>
      </c>
      <c r="O1286" t="s">
        <v>48</v>
      </c>
      <c r="Q1286" t="s">
        <v>30</v>
      </c>
      <c r="V1286" t="s">
        <v>3616</v>
      </c>
      <c r="X1286">
        <v>0</v>
      </c>
      <c r="Y1286">
        <v>2121420800</v>
      </c>
      <c r="AA1286" t="s">
        <v>37</v>
      </c>
    </row>
    <row r="1287" spans="1:27" x14ac:dyDescent="0.25">
      <c r="A1287" t="s">
        <v>1063</v>
      </c>
      <c r="B1287" t="s">
        <v>3638</v>
      </c>
      <c r="C1287" t="s">
        <v>3639</v>
      </c>
      <c r="D1287" t="s">
        <v>3640</v>
      </c>
      <c r="F1287">
        <v>4</v>
      </c>
      <c r="G1287" t="s">
        <v>27</v>
      </c>
      <c r="H1287" t="s">
        <v>3641</v>
      </c>
      <c r="I1287" t="s">
        <v>48</v>
      </c>
      <c r="J1287" t="s">
        <v>45</v>
      </c>
      <c r="K1287" t="s">
        <v>64</v>
      </c>
      <c r="L1287" t="s">
        <v>64</v>
      </c>
      <c r="M1287" t="s">
        <v>65</v>
      </c>
      <c r="N1287" t="s">
        <v>66</v>
      </c>
      <c r="O1287" t="s">
        <v>48</v>
      </c>
      <c r="Q1287" t="s">
        <v>30</v>
      </c>
      <c r="V1287" t="s">
        <v>3616</v>
      </c>
      <c r="X1287">
        <v>0</v>
      </c>
      <c r="Y1287">
        <v>1057787904</v>
      </c>
      <c r="AA1287" t="s">
        <v>37</v>
      </c>
    </row>
    <row r="1288" spans="1:27" x14ac:dyDescent="0.25">
      <c r="A1288" t="s">
        <v>1063</v>
      </c>
      <c r="B1288" t="s">
        <v>3642</v>
      </c>
      <c r="C1288" t="s">
        <v>3643</v>
      </c>
      <c r="D1288" t="s">
        <v>3644</v>
      </c>
      <c r="F1288">
        <v>4</v>
      </c>
      <c r="G1288" t="s">
        <v>27</v>
      </c>
      <c r="H1288" t="s">
        <v>3641</v>
      </c>
      <c r="I1288" t="s">
        <v>48</v>
      </c>
      <c r="J1288" t="s">
        <v>45</v>
      </c>
      <c r="K1288" t="s">
        <v>64</v>
      </c>
      <c r="L1288" t="s">
        <v>64</v>
      </c>
      <c r="M1288" t="s">
        <v>65</v>
      </c>
      <c r="N1288" t="s">
        <v>66</v>
      </c>
      <c r="O1288" t="s">
        <v>48</v>
      </c>
      <c r="Q1288" t="s">
        <v>30</v>
      </c>
      <c r="V1288" t="s">
        <v>3616</v>
      </c>
      <c r="X1288">
        <v>0</v>
      </c>
      <c r="Y1288">
        <v>1057787904</v>
      </c>
      <c r="AA1288" t="s">
        <v>37</v>
      </c>
    </row>
    <row r="1289" spans="1:27" x14ac:dyDescent="0.25">
      <c r="A1289" t="s">
        <v>1063</v>
      </c>
      <c r="B1289" t="s">
        <v>3645</v>
      </c>
      <c r="C1289" t="s">
        <v>3646</v>
      </c>
      <c r="D1289" t="s">
        <v>3647</v>
      </c>
      <c r="F1289">
        <v>4</v>
      </c>
      <c r="G1289" t="s">
        <v>27</v>
      </c>
      <c r="H1289" t="s">
        <v>63</v>
      </c>
      <c r="I1289" t="s">
        <v>48</v>
      </c>
      <c r="J1289" t="s">
        <v>45</v>
      </c>
      <c r="K1289" t="s">
        <v>64</v>
      </c>
      <c r="L1289" t="s">
        <v>64</v>
      </c>
      <c r="M1289" t="s">
        <v>65</v>
      </c>
      <c r="N1289" t="s">
        <v>66</v>
      </c>
      <c r="O1289" t="s">
        <v>48</v>
      </c>
      <c r="Q1289" t="s">
        <v>30</v>
      </c>
      <c r="V1289" t="s">
        <v>3616</v>
      </c>
      <c r="X1289">
        <v>0</v>
      </c>
      <c r="Y1289">
        <v>1057787904</v>
      </c>
      <c r="AA1289" t="s">
        <v>37</v>
      </c>
    </row>
    <row r="1290" spans="1:27" x14ac:dyDescent="0.25">
      <c r="A1290" t="s">
        <v>1063</v>
      </c>
      <c r="B1290" t="s">
        <v>3648</v>
      </c>
      <c r="C1290" t="s">
        <v>3649</v>
      </c>
      <c r="D1290" t="s">
        <v>3650</v>
      </c>
      <c r="F1290">
        <v>4</v>
      </c>
      <c r="G1290" t="s">
        <v>27</v>
      </c>
      <c r="H1290" t="s">
        <v>63</v>
      </c>
      <c r="I1290" t="s">
        <v>48</v>
      </c>
      <c r="J1290" t="s">
        <v>45</v>
      </c>
      <c r="K1290" t="s">
        <v>64</v>
      </c>
      <c r="L1290" t="s">
        <v>64</v>
      </c>
      <c r="M1290" t="s">
        <v>65</v>
      </c>
      <c r="N1290" t="s">
        <v>66</v>
      </c>
      <c r="O1290" t="s">
        <v>48</v>
      </c>
      <c r="Q1290" t="s">
        <v>30</v>
      </c>
      <c r="V1290" t="s">
        <v>3616</v>
      </c>
      <c r="X1290">
        <v>0</v>
      </c>
      <c r="Y1290">
        <v>1057787904</v>
      </c>
      <c r="AA1290" t="s">
        <v>37</v>
      </c>
    </row>
    <row r="1291" spans="1:27" x14ac:dyDescent="0.25">
      <c r="A1291" t="s">
        <v>1063</v>
      </c>
      <c r="B1291" t="s">
        <v>3651</v>
      </c>
      <c r="C1291" t="s">
        <v>3652</v>
      </c>
      <c r="D1291" t="s">
        <v>3653</v>
      </c>
      <c r="F1291">
        <v>4</v>
      </c>
      <c r="G1291" t="s">
        <v>27</v>
      </c>
      <c r="H1291" t="s">
        <v>104</v>
      </c>
      <c r="I1291" t="s">
        <v>48</v>
      </c>
      <c r="J1291" t="s">
        <v>45</v>
      </c>
      <c r="K1291" t="s">
        <v>105</v>
      </c>
      <c r="L1291" t="s">
        <v>105</v>
      </c>
      <c r="M1291" t="s">
        <v>65</v>
      </c>
      <c r="N1291" t="s">
        <v>66</v>
      </c>
      <c r="O1291" t="s">
        <v>48</v>
      </c>
      <c r="Q1291" t="s">
        <v>30</v>
      </c>
      <c r="V1291" t="s">
        <v>3616</v>
      </c>
      <c r="X1291">
        <v>0</v>
      </c>
      <c r="Y1291">
        <v>8315674624</v>
      </c>
      <c r="AA1291" t="s">
        <v>37</v>
      </c>
    </row>
    <row r="1292" spans="1:27" x14ac:dyDescent="0.25">
      <c r="A1292" t="s">
        <v>1063</v>
      </c>
      <c r="B1292" t="s">
        <v>3654</v>
      </c>
      <c r="C1292" t="s">
        <v>3655</v>
      </c>
      <c r="D1292" t="s">
        <v>3656</v>
      </c>
      <c r="F1292">
        <v>4</v>
      </c>
      <c r="G1292" t="s">
        <v>27</v>
      </c>
      <c r="H1292" t="s">
        <v>104</v>
      </c>
      <c r="I1292" t="s">
        <v>48</v>
      </c>
      <c r="J1292" t="s">
        <v>45</v>
      </c>
      <c r="K1292" t="s">
        <v>105</v>
      </c>
      <c r="L1292" t="s">
        <v>105</v>
      </c>
      <c r="M1292" t="s">
        <v>65</v>
      </c>
      <c r="N1292" t="s">
        <v>66</v>
      </c>
      <c r="O1292" t="s">
        <v>48</v>
      </c>
      <c r="Q1292" t="s">
        <v>30</v>
      </c>
      <c r="V1292" t="s">
        <v>3616</v>
      </c>
      <c r="X1292">
        <v>0</v>
      </c>
      <c r="Y1292">
        <v>8315674624</v>
      </c>
      <c r="AA1292" t="s">
        <v>37</v>
      </c>
    </row>
    <row r="1293" spans="1:27" x14ac:dyDescent="0.25">
      <c r="A1293" t="s">
        <v>1063</v>
      </c>
      <c r="B1293" t="s">
        <v>3657</v>
      </c>
      <c r="C1293" t="s">
        <v>3658</v>
      </c>
      <c r="D1293" t="s">
        <v>3659</v>
      </c>
      <c r="F1293">
        <v>4</v>
      </c>
      <c r="G1293" t="s">
        <v>191</v>
      </c>
      <c r="H1293" t="s">
        <v>1130</v>
      </c>
      <c r="I1293" t="s">
        <v>48</v>
      </c>
      <c r="J1293" t="s">
        <v>1120</v>
      </c>
      <c r="K1293" t="s">
        <v>1121</v>
      </c>
      <c r="M1293" t="s">
        <v>49</v>
      </c>
      <c r="N1293" t="s">
        <v>50</v>
      </c>
      <c r="O1293" t="s">
        <v>48</v>
      </c>
      <c r="Q1293" t="s">
        <v>30</v>
      </c>
      <c r="V1293" t="s">
        <v>2541</v>
      </c>
      <c r="X1293">
        <v>0</v>
      </c>
      <c r="Y1293">
        <v>3430236160</v>
      </c>
      <c r="AA1293" t="s">
        <v>37</v>
      </c>
    </row>
    <row r="1294" spans="1:27" x14ac:dyDescent="0.25">
      <c r="A1294" t="s">
        <v>1063</v>
      </c>
      <c r="B1294" t="s">
        <v>3660</v>
      </c>
      <c r="C1294" t="s">
        <v>3661</v>
      </c>
      <c r="D1294" t="s">
        <v>3662</v>
      </c>
      <c r="F1294">
        <v>4</v>
      </c>
      <c r="G1294" t="s">
        <v>191</v>
      </c>
      <c r="H1294" t="s">
        <v>1130</v>
      </c>
      <c r="I1294" t="s">
        <v>48</v>
      </c>
      <c r="J1294" t="s">
        <v>1120</v>
      </c>
      <c r="K1294" t="s">
        <v>1121</v>
      </c>
      <c r="M1294" t="s">
        <v>49</v>
      </c>
      <c r="N1294" t="s">
        <v>50</v>
      </c>
      <c r="O1294" t="s">
        <v>48</v>
      </c>
      <c r="Q1294" t="s">
        <v>30</v>
      </c>
      <c r="V1294" t="s">
        <v>2541</v>
      </c>
      <c r="X1294">
        <v>0</v>
      </c>
      <c r="Y1294">
        <v>3430236160</v>
      </c>
      <c r="AA1294" t="s">
        <v>37</v>
      </c>
    </row>
    <row r="1295" spans="1:27" x14ac:dyDescent="0.25">
      <c r="A1295" t="s">
        <v>1063</v>
      </c>
      <c r="B1295" t="s">
        <v>3663</v>
      </c>
      <c r="C1295" t="s">
        <v>3664</v>
      </c>
      <c r="D1295" t="s">
        <v>3665</v>
      </c>
      <c r="F1295">
        <v>4</v>
      </c>
      <c r="G1295" t="s">
        <v>191</v>
      </c>
      <c r="H1295" t="s">
        <v>1130</v>
      </c>
      <c r="I1295" t="s">
        <v>48</v>
      </c>
      <c r="J1295" t="s">
        <v>1120</v>
      </c>
      <c r="K1295" t="s">
        <v>1121</v>
      </c>
      <c r="M1295" t="s">
        <v>49</v>
      </c>
      <c r="N1295" t="s">
        <v>50</v>
      </c>
      <c r="O1295" t="s">
        <v>48</v>
      </c>
      <c r="Q1295" t="s">
        <v>30</v>
      </c>
      <c r="V1295" t="s">
        <v>2541</v>
      </c>
      <c r="X1295">
        <v>0</v>
      </c>
      <c r="Y1295">
        <v>3430236160</v>
      </c>
      <c r="AA1295" t="s">
        <v>37</v>
      </c>
    </row>
    <row r="1296" spans="1:27" x14ac:dyDescent="0.25">
      <c r="A1296" t="s">
        <v>1063</v>
      </c>
      <c r="B1296" t="s">
        <v>3666</v>
      </c>
      <c r="C1296" t="s">
        <v>3667</v>
      </c>
      <c r="D1296" t="s">
        <v>3668</v>
      </c>
      <c r="F1296">
        <v>4</v>
      </c>
      <c r="G1296" t="s">
        <v>191</v>
      </c>
      <c r="H1296" t="s">
        <v>1119</v>
      </c>
      <c r="I1296" t="s">
        <v>48</v>
      </c>
      <c r="J1296" t="s">
        <v>1120</v>
      </c>
      <c r="K1296" t="s">
        <v>1121</v>
      </c>
      <c r="M1296" t="s">
        <v>49</v>
      </c>
      <c r="N1296" t="s">
        <v>50</v>
      </c>
      <c r="O1296" t="s">
        <v>48</v>
      </c>
      <c r="Q1296" t="s">
        <v>30</v>
      </c>
      <c r="V1296" t="s">
        <v>2541</v>
      </c>
      <c r="X1296">
        <v>0</v>
      </c>
      <c r="Y1296">
        <v>3430236160</v>
      </c>
      <c r="AA1296" t="s">
        <v>37</v>
      </c>
    </row>
    <row r="1297" spans="1:27" x14ac:dyDescent="0.25">
      <c r="A1297" t="s">
        <v>1063</v>
      </c>
      <c r="B1297" t="s">
        <v>3669</v>
      </c>
      <c r="C1297" t="s">
        <v>3670</v>
      </c>
      <c r="D1297" t="s">
        <v>3671</v>
      </c>
      <c r="F1297">
        <v>4</v>
      </c>
      <c r="G1297" t="s">
        <v>191</v>
      </c>
      <c r="H1297" t="s">
        <v>1130</v>
      </c>
      <c r="I1297" t="s">
        <v>48</v>
      </c>
      <c r="J1297" t="s">
        <v>1120</v>
      </c>
      <c r="K1297" t="s">
        <v>1121</v>
      </c>
      <c r="M1297" t="s">
        <v>49</v>
      </c>
      <c r="N1297" t="s">
        <v>50</v>
      </c>
      <c r="O1297" t="s">
        <v>48</v>
      </c>
      <c r="Q1297" t="s">
        <v>30</v>
      </c>
      <c r="V1297" t="s">
        <v>2541</v>
      </c>
      <c r="X1297">
        <v>0</v>
      </c>
      <c r="Y1297">
        <v>3430236160</v>
      </c>
      <c r="AA1297" t="s">
        <v>37</v>
      </c>
    </row>
    <row r="1298" spans="1:27" x14ac:dyDescent="0.25">
      <c r="A1298" t="s">
        <v>1063</v>
      </c>
      <c r="B1298" t="s">
        <v>3672</v>
      </c>
      <c r="C1298" t="s">
        <v>3673</v>
      </c>
      <c r="D1298" t="s">
        <v>3674</v>
      </c>
      <c r="F1298">
        <v>4</v>
      </c>
      <c r="G1298" t="s">
        <v>191</v>
      </c>
      <c r="H1298" t="s">
        <v>1119</v>
      </c>
      <c r="I1298" t="s">
        <v>48</v>
      </c>
      <c r="J1298" t="s">
        <v>1120</v>
      </c>
      <c r="K1298" t="s">
        <v>1121</v>
      </c>
      <c r="M1298" t="s">
        <v>49</v>
      </c>
      <c r="N1298" t="s">
        <v>50</v>
      </c>
      <c r="O1298" t="s">
        <v>48</v>
      </c>
      <c r="Q1298" t="s">
        <v>30</v>
      </c>
      <c r="V1298" t="s">
        <v>2541</v>
      </c>
      <c r="X1298">
        <v>0</v>
      </c>
      <c r="Y1298">
        <v>3430236160</v>
      </c>
      <c r="AA1298" t="s">
        <v>37</v>
      </c>
    </row>
    <row r="1299" spans="1:27" x14ac:dyDescent="0.25">
      <c r="A1299" t="s">
        <v>1063</v>
      </c>
      <c r="B1299" t="s">
        <v>3675</v>
      </c>
      <c r="C1299" t="s">
        <v>3676</v>
      </c>
      <c r="D1299" t="s">
        <v>3677</v>
      </c>
      <c r="F1299">
        <v>4</v>
      </c>
      <c r="G1299" t="s">
        <v>191</v>
      </c>
      <c r="H1299" t="s">
        <v>1102</v>
      </c>
      <c r="I1299" t="s">
        <v>48</v>
      </c>
      <c r="J1299" t="s">
        <v>1120</v>
      </c>
      <c r="K1299" t="s">
        <v>2255</v>
      </c>
      <c r="M1299" t="s">
        <v>49</v>
      </c>
      <c r="N1299" t="s">
        <v>50</v>
      </c>
      <c r="O1299" t="s">
        <v>48</v>
      </c>
      <c r="Q1299" t="s">
        <v>30</v>
      </c>
      <c r="V1299" t="s">
        <v>2541</v>
      </c>
      <c r="X1299">
        <v>0</v>
      </c>
      <c r="Y1299">
        <v>2121416704</v>
      </c>
      <c r="AA1299" t="s">
        <v>37</v>
      </c>
    </row>
    <row r="1300" spans="1:27" x14ac:dyDescent="0.25">
      <c r="A1300" t="s">
        <v>1063</v>
      </c>
      <c r="B1300" t="s">
        <v>3678</v>
      </c>
      <c r="C1300" t="s">
        <v>3679</v>
      </c>
      <c r="D1300" t="s">
        <v>3680</v>
      </c>
      <c r="F1300">
        <v>4</v>
      </c>
      <c r="G1300" t="s">
        <v>191</v>
      </c>
      <c r="H1300" t="s">
        <v>1130</v>
      </c>
      <c r="I1300" t="s">
        <v>48</v>
      </c>
      <c r="J1300" t="s">
        <v>1120</v>
      </c>
      <c r="K1300" t="s">
        <v>1121</v>
      </c>
      <c r="M1300" t="s">
        <v>49</v>
      </c>
      <c r="N1300" t="s">
        <v>50</v>
      </c>
      <c r="O1300" t="s">
        <v>48</v>
      </c>
      <c r="Q1300" t="s">
        <v>30</v>
      </c>
      <c r="V1300" t="s">
        <v>2541</v>
      </c>
      <c r="X1300">
        <v>0</v>
      </c>
      <c r="Y1300">
        <v>3430236160</v>
      </c>
      <c r="AA1300" t="s">
        <v>37</v>
      </c>
    </row>
    <row r="1301" spans="1:27" x14ac:dyDescent="0.25">
      <c r="A1301" t="s">
        <v>1063</v>
      </c>
      <c r="B1301" t="s">
        <v>3681</v>
      </c>
      <c r="C1301">
        <v>195701447</v>
      </c>
      <c r="D1301">
        <v>195701447</v>
      </c>
      <c r="F1301">
        <v>4</v>
      </c>
      <c r="G1301" t="s">
        <v>191</v>
      </c>
      <c r="H1301" t="s">
        <v>879</v>
      </c>
      <c r="I1301" t="s">
        <v>48</v>
      </c>
      <c r="J1301" t="s">
        <v>193</v>
      </c>
      <c r="K1301" t="s">
        <v>871</v>
      </c>
      <c r="M1301" t="s">
        <v>866</v>
      </c>
      <c r="N1301" t="s">
        <v>867</v>
      </c>
      <c r="O1301" t="s">
        <v>48</v>
      </c>
      <c r="Q1301" t="s">
        <v>30</v>
      </c>
      <c r="V1301" t="s">
        <v>2249</v>
      </c>
      <c r="X1301">
        <v>0</v>
      </c>
      <c r="Y1301">
        <v>90194313216</v>
      </c>
      <c r="AA1301" t="s">
        <v>37</v>
      </c>
    </row>
    <row r="1302" spans="1:27" x14ac:dyDescent="0.25">
      <c r="A1302" t="s">
        <v>1063</v>
      </c>
      <c r="B1302" t="s">
        <v>3682</v>
      </c>
      <c r="C1302">
        <v>192600791</v>
      </c>
      <c r="D1302">
        <v>192600791</v>
      </c>
      <c r="F1302">
        <v>4</v>
      </c>
      <c r="G1302" t="s">
        <v>191</v>
      </c>
      <c r="H1302" t="s">
        <v>870</v>
      </c>
      <c r="I1302" t="s">
        <v>48</v>
      </c>
      <c r="J1302" t="s">
        <v>193</v>
      </c>
      <c r="K1302" t="s">
        <v>877</v>
      </c>
      <c r="M1302" t="s">
        <v>866</v>
      </c>
      <c r="N1302" t="s">
        <v>867</v>
      </c>
      <c r="O1302" t="s">
        <v>48</v>
      </c>
      <c r="Q1302" t="s">
        <v>30</v>
      </c>
      <c r="V1302" t="s">
        <v>1097</v>
      </c>
      <c r="X1302">
        <v>0</v>
      </c>
      <c r="Y1302">
        <v>120259084288</v>
      </c>
      <c r="AA1302" t="s">
        <v>37</v>
      </c>
    </row>
    <row r="1303" spans="1:27" x14ac:dyDescent="0.25">
      <c r="A1303" t="s">
        <v>1063</v>
      </c>
      <c r="B1303" t="s">
        <v>3683</v>
      </c>
      <c r="C1303">
        <v>192603779</v>
      </c>
      <c r="D1303">
        <v>192603779</v>
      </c>
      <c r="F1303">
        <v>4</v>
      </c>
      <c r="G1303" t="s">
        <v>191</v>
      </c>
      <c r="H1303" t="s">
        <v>870</v>
      </c>
      <c r="I1303" t="s">
        <v>48</v>
      </c>
      <c r="J1303" t="s">
        <v>193</v>
      </c>
      <c r="K1303" t="s">
        <v>877</v>
      </c>
      <c r="M1303" t="s">
        <v>866</v>
      </c>
      <c r="N1303" t="s">
        <v>867</v>
      </c>
      <c r="O1303" t="s">
        <v>48</v>
      </c>
      <c r="Q1303" t="s">
        <v>30</v>
      </c>
      <c r="R1303" t="s">
        <v>1070</v>
      </c>
      <c r="S1303" t="s">
        <v>1071</v>
      </c>
      <c r="T1303" t="s">
        <v>1072</v>
      </c>
      <c r="U1303" t="s">
        <v>1068</v>
      </c>
      <c r="V1303" t="s">
        <v>2395</v>
      </c>
      <c r="X1303">
        <v>0</v>
      </c>
      <c r="Y1303">
        <v>60129542144</v>
      </c>
      <c r="AA1303" t="s">
        <v>37</v>
      </c>
    </row>
    <row r="1304" spans="1:27" x14ac:dyDescent="0.25">
      <c r="A1304" t="s">
        <v>1063</v>
      </c>
      <c r="B1304" t="s">
        <v>3684</v>
      </c>
      <c r="C1304">
        <v>192604449</v>
      </c>
      <c r="D1304">
        <v>192604449</v>
      </c>
      <c r="F1304">
        <v>4</v>
      </c>
      <c r="G1304" t="s">
        <v>191</v>
      </c>
      <c r="H1304" t="s">
        <v>870</v>
      </c>
      <c r="I1304" t="s">
        <v>48</v>
      </c>
      <c r="J1304" t="s">
        <v>193</v>
      </c>
      <c r="K1304" t="s">
        <v>877</v>
      </c>
      <c r="M1304" t="s">
        <v>866</v>
      </c>
      <c r="N1304" t="s">
        <v>867</v>
      </c>
      <c r="O1304" t="s">
        <v>48</v>
      </c>
      <c r="Q1304" t="s">
        <v>30</v>
      </c>
      <c r="R1304" t="s">
        <v>1070</v>
      </c>
      <c r="S1304" t="s">
        <v>1071</v>
      </c>
      <c r="T1304" t="s">
        <v>1072</v>
      </c>
      <c r="U1304" t="s">
        <v>1068</v>
      </c>
      <c r="V1304" t="s">
        <v>2395</v>
      </c>
      <c r="X1304">
        <v>0</v>
      </c>
      <c r="Y1304">
        <v>120259084288</v>
      </c>
      <c r="AA1304" t="s">
        <v>37</v>
      </c>
    </row>
    <row r="1305" spans="1:27" x14ac:dyDescent="0.25">
      <c r="A1305" t="s">
        <v>1063</v>
      </c>
      <c r="B1305" t="s">
        <v>3685</v>
      </c>
      <c r="C1305">
        <v>192600785</v>
      </c>
      <c r="D1305">
        <v>192600785</v>
      </c>
      <c r="F1305">
        <v>4</v>
      </c>
      <c r="G1305" t="s">
        <v>191</v>
      </c>
      <c r="H1305" t="s">
        <v>870</v>
      </c>
      <c r="I1305" t="s">
        <v>48</v>
      </c>
      <c r="J1305" t="s">
        <v>193</v>
      </c>
      <c r="K1305" t="s">
        <v>877</v>
      </c>
      <c r="M1305" t="s">
        <v>866</v>
      </c>
      <c r="N1305" t="s">
        <v>867</v>
      </c>
      <c r="O1305" t="s">
        <v>48</v>
      </c>
      <c r="Q1305" t="s">
        <v>30</v>
      </c>
      <c r="V1305" t="s">
        <v>1089</v>
      </c>
      <c r="X1305">
        <v>0</v>
      </c>
      <c r="Y1305">
        <v>126164664320</v>
      </c>
      <c r="AA1305" t="s">
        <v>37</v>
      </c>
    </row>
    <row r="1306" spans="1:27" x14ac:dyDescent="0.25">
      <c r="A1306" t="s">
        <v>1063</v>
      </c>
      <c r="B1306" t="s">
        <v>3686</v>
      </c>
      <c r="C1306">
        <v>192602079</v>
      </c>
      <c r="D1306">
        <v>192602079</v>
      </c>
      <c r="F1306">
        <v>4</v>
      </c>
      <c r="G1306" t="s">
        <v>191</v>
      </c>
      <c r="H1306" t="s">
        <v>870</v>
      </c>
      <c r="I1306" t="s">
        <v>48</v>
      </c>
      <c r="J1306" t="s">
        <v>193</v>
      </c>
      <c r="K1306" t="s">
        <v>877</v>
      </c>
      <c r="M1306" t="s">
        <v>866</v>
      </c>
      <c r="N1306" t="s">
        <v>867</v>
      </c>
      <c r="O1306" t="s">
        <v>48</v>
      </c>
      <c r="Q1306" t="s">
        <v>30</v>
      </c>
      <c r="V1306" t="s">
        <v>1089</v>
      </c>
      <c r="X1306">
        <v>0</v>
      </c>
      <c r="Y1306">
        <v>120259084288</v>
      </c>
      <c r="AA1306" t="s">
        <v>37</v>
      </c>
    </row>
    <row r="1307" spans="1:27" x14ac:dyDescent="0.25">
      <c r="A1307" t="s">
        <v>1063</v>
      </c>
      <c r="B1307" t="s">
        <v>3687</v>
      </c>
      <c r="C1307">
        <v>192602179</v>
      </c>
      <c r="D1307">
        <v>192602179</v>
      </c>
      <c r="F1307">
        <v>4</v>
      </c>
      <c r="G1307" t="s">
        <v>191</v>
      </c>
      <c r="H1307" t="s">
        <v>870</v>
      </c>
      <c r="I1307" t="s">
        <v>48</v>
      </c>
      <c r="J1307" t="s">
        <v>193</v>
      </c>
      <c r="K1307" t="s">
        <v>877</v>
      </c>
      <c r="M1307" t="s">
        <v>866</v>
      </c>
      <c r="N1307" t="s">
        <v>867</v>
      </c>
      <c r="O1307" t="s">
        <v>48</v>
      </c>
      <c r="Q1307" t="s">
        <v>30</v>
      </c>
      <c r="V1307" t="s">
        <v>1089</v>
      </c>
      <c r="X1307">
        <v>0</v>
      </c>
      <c r="Y1307">
        <v>60129542144</v>
      </c>
      <c r="AA1307" t="s">
        <v>37</v>
      </c>
    </row>
    <row r="1308" spans="1:27" x14ac:dyDescent="0.25">
      <c r="A1308" t="s">
        <v>1063</v>
      </c>
      <c r="B1308" t="s">
        <v>3688</v>
      </c>
      <c r="C1308">
        <v>192603267</v>
      </c>
      <c r="D1308">
        <v>192603267</v>
      </c>
      <c r="F1308">
        <v>4</v>
      </c>
      <c r="G1308" t="s">
        <v>191</v>
      </c>
      <c r="H1308" t="s">
        <v>870</v>
      </c>
      <c r="I1308" t="s">
        <v>48</v>
      </c>
      <c r="J1308" t="s">
        <v>193</v>
      </c>
      <c r="K1308" t="s">
        <v>871</v>
      </c>
      <c r="M1308" t="s">
        <v>866</v>
      </c>
      <c r="N1308" t="s">
        <v>867</v>
      </c>
      <c r="O1308" t="s">
        <v>48</v>
      </c>
      <c r="Q1308" t="s">
        <v>30</v>
      </c>
      <c r="V1308" t="s">
        <v>1089</v>
      </c>
      <c r="X1308">
        <v>0</v>
      </c>
      <c r="Y1308">
        <v>126164664320</v>
      </c>
      <c r="AA1308" t="s">
        <v>37</v>
      </c>
    </row>
    <row r="1309" spans="1:27" x14ac:dyDescent="0.25">
      <c r="A1309" t="s">
        <v>1063</v>
      </c>
      <c r="B1309" t="s">
        <v>3689</v>
      </c>
      <c r="C1309">
        <v>192603525</v>
      </c>
      <c r="D1309">
        <v>192603525</v>
      </c>
      <c r="F1309">
        <v>4</v>
      </c>
      <c r="G1309" t="s">
        <v>191</v>
      </c>
      <c r="H1309" t="s">
        <v>870</v>
      </c>
      <c r="I1309" t="s">
        <v>48</v>
      </c>
      <c r="J1309" t="s">
        <v>193</v>
      </c>
      <c r="K1309" t="s">
        <v>871</v>
      </c>
      <c r="M1309" t="s">
        <v>866</v>
      </c>
      <c r="N1309" t="s">
        <v>867</v>
      </c>
      <c r="O1309" t="s">
        <v>48</v>
      </c>
      <c r="Q1309" t="s">
        <v>30</v>
      </c>
      <c r="V1309" t="s">
        <v>1089</v>
      </c>
      <c r="X1309">
        <v>0</v>
      </c>
      <c r="Y1309">
        <v>60129542144</v>
      </c>
      <c r="AA1309" t="s">
        <v>37</v>
      </c>
    </row>
    <row r="1310" spans="1:27" x14ac:dyDescent="0.25">
      <c r="A1310" t="s">
        <v>1063</v>
      </c>
      <c r="B1310" t="s">
        <v>3690</v>
      </c>
      <c r="C1310">
        <v>192603856</v>
      </c>
      <c r="D1310">
        <v>192603856</v>
      </c>
      <c r="F1310">
        <v>4</v>
      </c>
      <c r="G1310" t="s">
        <v>191</v>
      </c>
      <c r="H1310" t="s">
        <v>870</v>
      </c>
      <c r="I1310" t="s">
        <v>48</v>
      </c>
      <c r="J1310" t="s">
        <v>193</v>
      </c>
      <c r="K1310" t="s">
        <v>877</v>
      </c>
      <c r="M1310" t="s">
        <v>866</v>
      </c>
      <c r="N1310" t="s">
        <v>867</v>
      </c>
      <c r="O1310" t="s">
        <v>48</v>
      </c>
      <c r="Q1310" t="s">
        <v>30</v>
      </c>
      <c r="V1310" t="s">
        <v>1089</v>
      </c>
      <c r="X1310">
        <v>0</v>
      </c>
      <c r="Y1310">
        <v>126164664320</v>
      </c>
      <c r="AA1310" t="s">
        <v>37</v>
      </c>
    </row>
    <row r="1311" spans="1:27" x14ac:dyDescent="0.25">
      <c r="A1311" t="s">
        <v>1063</v>
      </c>
      <c r="B1311" t="s">
        <v>3691</v>
      </c>
      <c r="C1311">
        <v>192600799</v>
      </c>
      <c r="D1311">
        <v>192600799</v>
      </c>
      <c r="F1311">
        <v>4</v>
      </c>
      <c r="G1311" t="s">
        <v>191</v>
      </c>
      <c r="H1311" t="s">
        <v>870</v>
      </c>
      <c r="I1311" t="s">
        <v>48</v>
      </c>
      <c r="J1311" t="s">
        <v>193</v>
      </c>
      <c r="K1311" t="s">
        <v>871</v>
      </c>
      <c r="M1311" t="s">
        <v>866</v>
      </c>
      <c r="N1311" t="s">
        <v>867</v>
      </c>
      <c r="O1311" t="s">
        <v>48</v>
      </c>
      <c r="Q1311" t="s">
        <v>30</v>
      </c>
      <c r="V1311" t="s">
        <v>1097</v>
      </c>
      <c r="X1311">
        <v>0</v>
      </c>
      <c r="Y1311">
        <v>60129542144</v>
      </c>
      <c r="AA1311" t="s">
        <v>37</v>
      </c>
    </row>
    <row r="1312" spans="1:27" x14ac:dyDescent="0.25">
      <c r="A1312" t="s">
        <v>1063</v>
      </c>
      <c r="B1312" t="s">
        <v>3692</v>
      </c>
      <c r="C1312">
        <v>192604682</v>
      </c>
      <c r="D1312">
        <v>192604682</v>
      </c>
      <c r="F1312">
        <v>4</v>
      </c>
      <c r="G1312" t="s">
        <v>191</v>
      </c>
      <c r="H1312" t="s">
        <v>870</v>
      </c>
      <c r="I1312" t="s">
        <v>48</v>
      </c>
      <c r="J1312" t="s">
        <v>193</v>
      </c>
      <c r="K1312" t="s">
        <v>877</v>
      </c>
      <c r="M1312" t="s">
        <v>866</v>
      </c>
      <c r="N1312" t="s">
        <v>867</v>
      </c>
      <c r="O1312" t="s">
        <v>48</v>
      </c>
      <c r="Q1312" t="s">
        <v>30</v>
      </c>
      <c r="V1312" t="s">
        <v>1089</v>
      </c>
      <c r="X1312">
        <v>0</v>
      </c>
      <c r="Y1312">
        <v>60129542144</v>
      </c>
      <c r="AA1312" t="s">
        <v>37</v>
      </c>
    </row>
    <row r="1313" spans="1:27" x14ac:dyDescent="0.25">
      <c r="A1313" t="s">
        <v>1063</v>
      </c>
      <c r="B1313" t="s">
        <v>3693</v>
      </c>
      <c r="C1313">
        <v>192605245</v>
      </c>
      <c r="D1313">
        <v>192605245</v>
      </c>
      <c r="F1313">
        <v>4</v>
      </c>
      <c r="G1313" t="s">
        <v>191</v>
      </c>
      <c r="H1313" t="s">
        <v>870</v>
      </c>
      <c r="I1313" t="s">
        <v>48</v>
      </c>
      <c r="J1313" t="s">
        <v>193</v>
      </c>
      <c r="K1313" t="s">
        <v>877</v>
      </c>
      <c r="M1313" t="s">
        <v>866</v>
      </c>
      <c r="N1313" t="s">
        <v>867</v>
      </c>
      <c r="O1313" t="s">
        <v>48</v>
      </c>
      <c r="Q1313" t="s">
        <v>30</v>
      </c>
      <c r="V1313" t="s">
        <v>1089</v>
      </c>
      <c r="X1313">
        <v>0</v>
      </c>
      <c r="Y1313">
        <v>186294206464</v>
      </c>
      <c r="AA1313" t="s">
        <v>37</v>
      </c>
    </row>
    <row r="1314" spans="1:27" x14ac:dyDescent="0.25">
      <c r="A1314" t="s">
        <v>1063</v>
      </c>
      <c r="B1314" t="s">
        <v>3694</v>
      </c>
      <c r="C1314">
        <v>192605835</v>
      </c>
      <c r="D1314">
        <v>192605835</v>
      </c>
      <c r="F1314">
        <v>4</v>
      </c>
      <c r="G1314" t="s">
        <v>191</v>
      </c>
      <c r="H1314" t="s">
        <v>870</v>
      </c>
      <c r="I1314" t="s">
        <v>48</v>
      </c>
      <c r="J1314" t="s">
        <v>193</v>
      </c>
      <c r="K1314" t="s">
        <v>877</v>
      </c>
      <c r="M1314" t="s">
        <v>866</v>
      </c>
      <c r="N1314" t="s">
        <v>867</v>
      </c>
      <c r="O1314" t="s">
        <v>48</v>
      </c>
      <c r="Q1314" t="s">
        <v>30</v>
      </c>
      <c r="V1314" t="s">
        <v>1089</v>
      </c>
      <c r="X1314">
        <v>0</v>
      </c>
      <c r="Y1314">
        <v>252329328640</v>
      </c>
      <c r="AA1314" t="s">
        <v>37</v>
      </c>
    </row>
    <row r="1315" spans="1:27" x14ac:dyDescent="0.25">
      <c r="A1315" t="s">
        <v>1063</v>
      </c>
      <c r="B1315" t="s">
        <v>3695</v>
      </c>
      <c r="C1315">
        <v>192604685</v>
      </c>
      <c r="D1315">
        <v>192604685</v>
      </c>
      <c r="F1315">
        <v>4</v>
      </c>
      <c r="G1315" t="s">
        <v>191</v>
      </c>
      <c r="H1315" t="s">
        <v>870</v>
      </c>
      <c r="I1315" t="s">
        <v>48</v>
      </c>
      <c r="J1315" t="s">
        <v>193</v>
      </c>
      <c r="K1315" t="s">
        <v>877</v>
      </c>
      <c r="M1315" t="s">
        <v>866</v>
      </c>
      <c r="N1315" t="s">
        <v>867</v>
      </c>
      <c r="O1315" t="s">
        <v>48</v>
      </c>
      <c r="Q1315" t="s">
        <v>30</v>
      </c>
      <c r="R1315" t="s">
        <v>1070</v>
      </c>
      <c r="S1315" t="s">
        <v>1071</v>
      </c>
      <c r="T1315" t="s">
        <v>1072</v>
      </c>
      <c r="U1315" t="s">
        <v>1068</v>
      </c>
      <c r="V1315" t="s">
        <v>2395</v>
      </c>
      <c r="X1315">
        <v>0</v>
      </c>
      <c r="Y1315">
        <v>186294206464</v>
      </c>
      <c r="AA1315" t="s">
        <v>37</v>
      </c>
    </row>
    <row r="1316" spans="1:27" x14ac:dyDescent="0.25">
      <c r="A1316" t="s">
        <v>1063</v>
      </c>
      <c r="B1316" t="s">
        <v>3696</v>
      </c>
      <c r="C1316">
        <v>195701397</v>
      </c>
      <c r="D1316">
        <v>195701397</v>
      </c>
      <c r="F1316">
        <v>4</v>
      </c>
      <c r="G1316" t="s">
        <v>191</v>
      </c>
      <c r="H1316" t="s">
        <v>879</v>
      </c>
      <c r="I1316" t="s">
        <v>48</v>
      </c>
      <c r="J1316" t="s">
        <v>193</v>
      </c>
      <c r="K1316" t="s">
        <v>877</v>
      </c>
      <c r="M1316" t="s">
        <v>866</v>
      </c>
      <c r="N1316" t="s">
        <v>867</v>
      </c>
      <c r="O1316" t="s">
        <v>48</v>
      </c>
      <c r="Q1316" t="s">
        <v>30</v>
      </c>
      <c r="V1316" t="s">
        <v>1089</v>
      </c>
      <c r="X1316">
        <v>0</v>
      </c>
      <c r="Y1316">
        <v>386547056640</v>
      </c>
      <c r="AA1316" t="s">
        <v>37</v>
      </c>
    </row>
    <row r="1317" spans="1:27" x14ac:dyDescent="0.25">
      <c r="A1317" t="s">
        <v>1063</v>
      </c>
      <c r="B1317" t="s">
        <v>3697</v>
      </c>
      <c r="C1317">
        <v>195701349</v>
      </c>
      <c r="D1317">
        <v>195701349</v>
      </c>
      <c r="F1317">
        <v>4</v>
      </c>
      <c r="G1317" t="s">
        <v>191</v>
      </c>
      <c r="H1317" t="s">
        <v>879</v>
      </c>
      <c r="I1317" t="s">
        <v>48</v>
      </c>
      <c r="J1317" t="s">
        <v>193</v>
      </c>
      <c r="K1317" t="s">
        <v>871</v>
      </c>
      <c r="M1317" t="s">
        <v>866</v>
      </c>
      <c r="N1317" t="s">
        <v>867</v>
      </c>
      <c r="O1317" t="s">
        <v>48</v>
      </c>
      <c r="Q1317" t="s">
        <v>30</v>
      </c>
      <c r="V1317" t="s">
        <v>1097</v>
      </c>
      <c r="X1317">
        <v>0</v>
      </c>
      <c r="Y1317">
        <v>180388626432</v>
      </c>
      <c r="AA1317" t="s">
        <v>37</v>
      </c>
    </row>
    <row r="1318" spans="1:27" x14ac:dyDescent="0.25">
      <c r="A1318" t="s">
        <v>1063</v>
      </c>
      <c r="B1318" t="s">
        <v>3698</v>
      </c>
      <c r="C1318">
        <v>195701411</v>
      </c>
      <c r="D1318">
        <v>195701411</v>
      </c>
      <c r="F1318">
        <v>4</v>
      </c>
      <c r="G1318" t="s">
        <v>191</v>
      </c>
      <c r="H1318" t="s">
        <v>879</v>
      </c>
      <c r="I1318" t="s">
        <v>48</v>
      </c>
      <c r="J1318" t="s">
        <v>193</v>
      </c>
      <c r="K1318" t="s">
        <v>877</v>
      </c>
      <c r="M1318" t="s">
        <v>866</v>
      </c>
      <c r="N1318" t="s">
        <v>867</v>
      </c>
      <c r="O1318" t="s">
        <v>48</v>
      </c>
      <c r="Q1318" t="s">
        <v>30</v>
      </c>
      <c r="V1318" t="s">
        <v>1089</v>
      </c>
      <c r="X1318">
        <v>0</v>
      </c>
      <c r="Y1318">
        <v>180388626432</v>
      </c>
      <c r="AA1318" t="s">
        <v>37</v>
      </c>
    </row>
    <row r="1319" spans="1:27" x14ac:dyDescent="0.25">
      <c r="A1319" t="s">
        <v>1063</v>
      </c>
      <c r="B1319" t="s">
        <v>3699</v>
      </c>
      <c r="C1319">
        <v>192604710</v>
      </c>
      <c r="D1319">
        <v>192604710</v>
      </c>
      <c r="F1319">
        <v>4</v>
      </c>
      <c r="G1319" t="s">
        <v>191</v>
      </c>
      <c r="H1319" t="s">
        <v>870</v>
      </c>
      <c r="I1319" t="s">
        <v>48</v>
      </c>
      <c r="J1319" t="s">
        <v>193</v>
      </c>
      <c r="K1319" t="s">
        <v>877</v>
      </c>
      <c r="M1319" t="s">
        <v>866</v>
      </c>
      <c r="N1319" t="s">
        <v>867</v>
      </c>
      <c r="O1319" t="s">
        <v>48</v>
      </c>
      <c r="Q1319" t="s">
        <v>30</v>
      </c>
      <c r="R1319" t="s">
        <v>1070</v>
      </c>
      <c r="S1319" t="s">
        <v>1071</v>
      </c>
      <c r="T1319" t="s">
        <v>1072</v>
      </c>
      <c r="U1319" t="s">
        <v>1068</v>
      </c>
      <c r="V1319" t="s">
        <v>2395</v>
      </c>
      <c r="X1319">
        <v>0</v>
      </c>
      <c r="Y1319">
        <v>252329328640</v>
      </c>
      <c r="AA1319" t="s">
        <v>37</v>
      </c>
    </row>
    <row r="1320" spans="1:27" x14ac:dyDescent="0.25">
      <c r="A1320" t="s">
        <v>1063</v>
      </c>
      <c r="B1320" t="s">
        <v>3700</v>
      </c>
      <c r="C1320">
        <v>192600898</v>
      </c>
      <c r="D1320">
        <v>192600898</v>
      </c>
      <c r="F1320">
        <v>4</v>
      </c>
      <c r="G1320" t="s">
        <v>191</v>
      </c>
      <c r="H1320" t="s">
        <v>870</v>
      </c>
      <c r="I1320" t="s">
        <v>48</v>
      </c>
      <c r="J1320" t="s">
        <v>193</v>
      </c>
      <c r="K1320" t="s">
        <v>877</v>
      </c>
      <c r="M1320" t="s">
        <v>866</v>
      </c>
      <c r="N1320" t="s">
        <v>867</v>
      </c>
      <c r="O1320" t="s">
        <v>48</v>
      </c>
      <c r="Q1320" t="s">
        <v>30</v>
      </c>
      <c r="V1320" t="s">
        <v>1097</v>
      </c>
      <c r="X1320">
        <v>0</v>
      </c>
      <c r="Y1320">
        <v>60129542144</v>
      </c>
      <c r="AA1320" t="s">
        <v>37</v>
      </c>
    </row>
    <row r="1321" spans="1:27" x14ac:dyDescent="0.25">
      <c r="A1321" t="s">
        <v>1063</v>
      </c>
      <c r="B1321" t="s">
        <v>3701</v>
      </c>
      <c r="C1321">
        <v>192604768</v>
      </c>
      <c r="D1321">
        <v>192604768</v>
      </c>
      <c r="F1321">
        <v>4</v>
      </c>
      <c r="G1321" t="s">
        <v>191</v>
      </c>
      <c r="H1321" t="s">
        <v>870</v>
      </c>
      <c r="I1321" t="s">
        <v>48</v>
      </c>
      <c r="J1321" t="s">
        <v>193</v>
      </c>
      <c r="K1321" t="s">
        <v>877</v>
      </c>
      <c r="M1321" t="s">
        <v>866</v>
      </c>
      <c r="N1321" t="s">
        <v>867</v>
      </c>
      <c r="O1321" t="s">
        <v>48</v>
      </c>
      <c r="Q1321" t="s">
        <v>30</v>
      </c>
      <c r="R1321" t="s">
        <v>1070</v>
      </c>
      <c r="S1321" t="s">
        <v>1071</v>
      </c>
      <c r="T1321" t="s">
        <v>1072</v>
      </c>
      <c r="U1321" t="s">
        <v>1068</v>
      </c>
      <c r="V1321" t="s">
        <v>2395</v>
      </c>
      <c r="X1321">
        <v>0</v>
      </c>
      <c r="Y1321">
        <v>252329328640</v>
      </c>
      <c r="AA1321" t="s">
        <v>37</v>
      </c>
    </row>
    <row r="1322" spans="1:27" x14ac:dyDescent="0.25">
      <c r="A1322" t="s">
        <v>1063</v>
      </c>
      <c r="B1322" t="s">
        <v>3702</v>
      </c>
      <c r="C1322">
        <v>192605528</v>
      </c>
      <c r="D1322">
        <v>192605528</v>
      </c>
      <c r="F1322">
        <v>4</v>
      </c>
      <c r="G1322" t="s">
        <v>191</v>
      </c>
      <c r="H1322" t="s">
        <v>870</v>
      </c>
      <c r="I1322" t="s">
        <v>48</v>
      </c>
      <c r="J1322" t="s">
        <v>193</v>
      </c>
      <c r="K1322" t="s">
        <v>871</v>
      </c>
      <c r="M1322" t="s">
        <v>866</v>
      </c>
      <c r="N1322" t="s">
        <v>867</v>
      </c>
      <c r="O1322" t="s">
        <v>48</v>
      </c>
      <c r="Q1322" t="s">
        <v>30</v>
      </c>
      <c r="R1322" t="s">
        <v>1070</v>
      </c>
      <c r="S1322" t="s">
        <v>1071</v>
      </c>
      <c r="T1322" t="s">
        <v>1072</v>
      </c>
      <c r="U1322" t="s">
        <v>1068</v>
      </c>
      <c r="V1322" t="s">
        <v>2395</v>
      </c>
      <c r="X1322">
        <v>0</v>
      </c>
      <c r="Y1322">
        <v>186294206464</v>
      </c>
      <c r="AA1322" t="s">
        <v>37</v>
      </c>
    </row>
    <row r="1323" spans="1:27" x14ac:dyDescent="0.25">
      <c r="A1323" t="s">
        <v>1063</v>
      </c>
      <c r="B1323" t="s">
        <v>3703</v>
      </c>
      <c r="C1323">
        <v>290100205</v>
      </c>
      <c r="D1323">
        <v>290100205</v>
      </c>
      <c r="F1323">
        <v>4</v>
      </c>
      <c r="G1323" t="s">
        <v>191</v>
      </c>
      <c r="H1323" t="s">
        <v>3704</v>
      </c>
      <c r="I1323" t="s">
        <v>48</v>
      </c>
      <c r="J1323" t="s">
        <v>193</v>
      </c>
      <c r="K1323">
        <v>5773.1840000000002</v>
      </c>
      <c r="M1323" t="s">
        <v>866</v>
      </c>
      <c r="N1323" t="s">
        <v>867</v>
      </c>
      <c r="O1323" t="s">
        <v>48</v>
      </c>
      <c r="Q1323" t="s">
        <v>30</v>
      </c>
      <c r="V1323" t="s">
        <v>2766</v>
      </c>
      <c r="X1323">
        <v>0</v>
      </c>
      <c r="Y1323">
        <v>17179869184</v>
      </c>
      <c r="AA1323" t="s">
        <v>37</v>
      </c>
    </row>
    <row r="1324" spans="1:27" x14ac:dyDescent="0.25">
      <c r="A1324" t="s">
        <v>1063</v>
      </c>
      <c r="B1324" t="s">
        <v>3705</v>
      </c>
      <c r="C1324">
        <v>192603275</v>
      </c>
      <c r="D1324">
        <v>192603275</v>
      </c>
      <c r="F1324">
        <v>4</v>
      </c>
      <c r="G1324" t="s">
        <v>191</v>
      </c>
      <c r="H1324" t="s">
        <v>870</v>
      </c>
      <c r="I1324" t="s">
        <v>48</v>
      </c>
      <c r="J1324" t="s">
        <v>193</v>
      </c>
      <c r="K1324" t="s">
        <v>871</v>
      </c>
      <c r="M1324" t="s">
        <v>866</v>
      </c>
      <c r="N1324" t="s">
        <v>867</v>
      </c>
      <c r="O1324" t="s">
        <v>48</v>
      </c>
      <c r="Q1324" t="s">
        <v>30</v>
      </c>
      <c r="V1324" t="s">
        <v>1053</v>
      </c>
      <c r="X1324">
        <v>0</v>
      </c>
      <c r="Y1324">
        <v>252329328640</v>
      </c>
      <c r="AA1324" t="s">
        <v>37</v>
      </c>
    </row>
    <row r="1325" spans="1:27" x14ac:dyDescent="0.25">
      <c r="A1325" t="s">
        <v>1063</v>
      </c>
      <c r="B1325" t="s">
        <v>3706</v>
      </c>
      <c r="C1325">
        <v>192606189</v>
      </c>
      <c r="D1325">
        <v>192606189</v>
      </c>
      <c r="F1325">
        <v>4</v>
      </c>
      <c r="G1325" t="s">
        <v>191</v>
      </c>
      <c r="H1325" t="s">
        <v>3707</v>
      </c>
      <c r="I1325" t="s">
        <v>48</v>
      </c>
      <c r="J1325" t="s">
        <v>193</v>
      </c>
      <c r="K1325" t="s">
        <v>877</v>
      </c>
      <c r="M1325" t="s">
        <v>866</v>
      </c>
      <c r="N1325" t="s">
        <v>867</v>
      </c>
      <c r="O1325" t="s">
        <v>48</v>
      </c>
      <c r="Q1325" t="s">
        <v>30</v>
      </c>
      <c r="R1325" t="s">
        <v>1070</v>
      </c>
      <c r="S1325" t="s">
        <v>1071</v>
      </c>
      <c r="T1325" t="s">
        <v>1072</v>
      </c>
      <c r="U1325" t="s">
        <v>1068</v>
      </c>
      <c r="V1325" t="s">
        <v>2395</v>
      </c>
      <c r="X1325">
        <v>0</v>
      </c>
      <c r="Y1325">
        <v>252329328640</v>
      </c>
      <c r="AA1325" t="s">
        <v>37</v>
      </c>
    </row>
    <row r="1326" spans="1:27" x14ac:dyDescent="0.25">
      <c r="A1326" t="s">
        <v>1063</v>
      </c>
      <c r="B1326" t="s">
        <v>3708</v>
      </c>
      <c r="C1326">
        <v>195701263</v>
      </c>
      <c r="D1326">
        <v>195701263</v>
      </c>
      <c r="F1326">
        <v>4</v>
      </c>
      <c r="G1326" t="s">
        <v>191</v>
      </c>
      <c r="H1326" t="s">
        <v>879</v>
      </c>
      <c r="I1326" t="s">
        <v>48</v>
      </c>
      <c r="J1326" t="s">
        <v>193</v>
      </c>
      <c r="K1326" t="s">
        <v>871</v>
      </c>
      <c r="M1326" t="s">
        <v>866</v>
      </c>
      <c r="N1326" t="s">
        <v>867</v>
      </c>
      <c r="O1326" t="s">
        <v>48</v>
      </c>
      <c r="Q1326" t="s">
        <v>30</v>
      </c>
      <c r="R1326" t="s">
        <v>1070</v>
      </c>
      <c r="S1326" t="s">
        <v>1071</v>
      </c>
      <c r="T1326" t="s">
        <v>1072</v>
      </c>
      <c r="U1326" t="s">
        <v>1068</v>
      </c>
      <c r="V1326" t="s">
        <v>2395</v>
      </c>
      <c r="X1326">
        <v>0</v>
      </c>
      <c r="Y1326">
        <v>180388626432</v>
      </c>
      <c r="AA1326" t="s">
        <v>37</v>
      </c>
    </row>
    <row r="1327" spans="1:27" x14ac:dyDescent="0.25">
      <c r="A1327" t="s">
        <v>1063</v>
      </c>
      <c r="B1327" t="s">
        <v>3709</v>
      </c>
      <c r="C1327">
        <v>192600726</v>
      </c>
      <c r="D1327">
        <v>192600726</v>
      </c>
      <c r="F1327">
        <v>4</v>
      </c>
      <c r="G1327" t="s">
        <v>191</v>
      </c>
      <c r="H1327" t="s">
        <v>870</v>
      </c>
      <c r="I1327" t="s">
        <v>48</v>
      </c>
      <c r="J1327" t="s">
        <v>193</v>
      </c>
      <c r="K1327" t="s">
        <v>877</v>
      </c>
      <c r="M1327" t="s">
        <v>866</v>
      </c>
      <c r="N1327" t="s">
        <v>867</v>
      </c>
      <c r="O1327" t="s">
        <v>48</v>
      </c>
      <c r="Q1327" t="s">
        <v>30</v>
      </c>
      <c r="V1327" t="s">
        <v>1097</v>
      </c>
      <c r="X1327">
        <v>0</v>
      </c>
      <c r="Y1327">
        <v>120259084288</v>
      </c>
      <c r="AA1327" t="s">
        <v>37</v>
      </c>
    </row>
    <row r="1328" spans="1:27" x14ac:dyDescent="0.25">
      <c r="A1328" t="s">
        <v>1063</v>
      </c>
      <c r="B1328" t="s">
        <v>3710</v>
      </c>
      <c r="C1328">
        <v>195701321</v>
      </c>
      <c r="D1328">
        <v>195701321</v>
      </c>
      <c r="F1328">
        <v>4</v>
      </c>
      <c r="G1328" t="s">
        <v>191</v>
      </c>
      <c r="H1328" t="s">
        <v>879</v>
      </c>
      <c r="I1328" t="s">
        <v>48</v>
      </c>
      <c r="J1328" t="s">
        <v>193</v>
      </c>
      <c r="K1328" t="s">
        <v>871</v>
      </c>
      <c r="M1328" t="s">
        <v>866</v>
      </c>
      <c r="N1328" t="s">
        <v>867</v>
      </c>
      <c r="O1328" t="s">
        <v>48</v>
      </c>
      <c r="Q1328" t="s">
        <v>30</v>
      </c>
      <c r="R1328" t="s">
        <v>1070</v>
      </c>
      <c r="S1328" t="s">
        <v>1071</v>
      </c>
      <c r="T1328" t="s">
        <v>1072</v>
      </c>
      <c r="U1328" t="s">
        <v>1068</v>
      </c>
      <c r="V1328" t="s">
        <v>2395</v>
      </c>
      <c r="X1328">
        <v>0</v>
      </c>
      <c r="Y1328">
        <v>386547056640</v>
      </c>
      <c r="AA1328" t="s">
        <v>37</v>
      </c>
    </row>
    <row r="1329" spans="1:27" x14ac:dyDescent="0.25">
      <c r="A1329" t="s">
        <v>1063</v>
      </c>
      <c r="B1329" t="s">
        <v>3711</v>
      </c>
      <c r="C1329">
        <v>195701361</v>
      </c>
      <c r="D1329">
        <v>195701361</v>
      </c>
      <c r="F1329">
        <v>4</v>
      </c>
      <c r="G1329" t="s">
        <v>191</v>
      </c>
      <c r="H1329" t="s">
        <v>879</v>
      </c>
      <c r="I1329" t="s">
        <v>48</v>
      </c>
      <c r="J1329" t="s">
        <v>193</v>
      </c>
      <c r="K1329" t="s">
        <v>871</v>
      </c>
      <c r="M1329" t="s">
        <v>866</v>
      </c>
      <c r="N1329" t="s">
        <v>867</v>
      </c>
      <c r="O1329" t="s">
        <v>48</v>
      </c>
      <c r="Q1329" t="s">
        <v>30</v>
      </c>
      <c r="R1329" t="s">
        <v>1070</v>
      </c>
      <c r="S1329" t="s">
        <v>1071</v>
      </c>
      <c r="T1329" t="s">
        <v>1072</v>
      </c>
      <c r="U1329" t="s">
        <v>1068</v>
      </c>
      <c r="V1329" t="s">
        <v>2395</v>
      </c>
      <c r="X1329">
        <v>0</v>
      </c>
      <c r="Y1329">
        <v>180388626432</v>
      </c>
      <c r="AA1329" t="s">
        <v>37</v>
      </c>
    </row>
    <row r="1330" spans="1:27" x14ac:dyDescent="0.25">
      <c r="A1330" t="s">
        <v>1063</v>
      </c>
      <c r="B1330" t="s">
        <v>3712</v>
      </c>
      <c r="C1330">
        <v>195701365</v>
      </c>
      <c r="D1330">
        <v>195701365</v>
      </c>
      <c r="F1330">
        <v>4</v>
      </c>
      <c r="G1330" t="s">
        <v>191</v>
      </c>
      <c r="H1330" t="s">
        <v>879</v>
      </c>
      <c r="I1330" t="s">
        <v>48</v>
      </c>
      <c r="J1330" t="s">
        <v>193</v>
      </c>
      <c r="K1330" t="s">
        <v>871</v>
      </c>
      <c r="M1330" t="s">
        <v>866</v>
      </c>
      <c r="N1330" t="s">
        <v>867</v>
      </c>
      <c r="O1330" t="s">
        <v>48</v>
      </c>
      <c r="Q1330" t="s">
        <v>30</v>
      </c>
      <c r="R1330" t="s">
        <v>1070</v>
      </c>
      <c r="S1330" t="s">
        <v>1071</v>
      </c>
      <c r="T1330" t="s">
        <v>1072</v>
      </c>
      <c r="U1330" t="s">
        <v>1068</v>
      </c>
      <c r="V1330" t="s">
        <v>2395</v>
      </c>
      <c r="X1330">
        <v>0</v>
      </c>
      <c r="Y1330">
        <v>180388626432</v>
      </c>
      <c r="AA1330" t="s">
        <v>37</v>
      </c>
    </row>
    <row r="1331" spans="1:27" x14ac:dyDescent="0.25">
      <c r="A1331" t="s">
        <v>1063</v>
      </c>
      <c r="B1331" t="s">
        <v>3713</v>
      </c>
      <c r="C1331">
        <v>192602212</v>
      </c>
      <c r="D1331">
        <v>192602212</v>
      </c>
      <c r="F1331">
        <v>4</v>
      </c>
      <c r="G1331" t="s">
        <v>191</v>
      </c>
      <c r="H1331" t="s">
        <v>870</v>
      </c>
      <c r="I1331" t="s">
        <v>48</v>
      </c>
      <c r="J1331" t="s">
        <v>193</v>
      </c>
      <c r="K1331" t="s">
        <v>877</v>
      </c>
      <c r="M1331" t="s">
        <v>866</v>
      </c>
      <c r="N1331" t="s">
        <v>867</v>
      </c>
      <c r="O1331" t="s">
        <v>48</v>
      </c>
      <c r="Q1331" t="s">
        <v>30</v>
      </c>
      <c r="V1331" t="s">
        <v>1097</v>
      </c>
      <c r="X1331">
        <v>0</v>
      </c>
      <c r="Y1331">
        <v>120259084288</v>
      </c>
      <c r="AA1331" t="s">
        <v>37</v>
      </c>
    </row>
    <row r="1332" spans="1:27" x14ac:dyDescent="0.25">
      <c r="A1332" t="s">
        <v>1063</v>
      </c>
      <c r="B1332" t="s">
        <v>3714</v>
      </c>
      <c r="C1332">
        <v>190105174</v>
      </c>
      <c r="D1332">
        <v>190105174</v>
      </c>
      <c r="F1332">
        <v>4</v>
      </c>
      <c r="G1332" t="s">
        <v>191</v>
      </c>
      <c r="H1332" t="s">
        <v>3715</v>
      </c>
      <c r="I1332" t="s">
        <v>48</v>
      </c>
      <c r="J1332" t="s">
        <v>193</v>
      </c>
      <c r="K1332">
        <v>5773.1840000000002</v>
      </c>
      <c r="M1332" t="s">
        <v>866</v>
      </c>
      <c r="N1332" t="s">
        <v>867</v>
      </c>
      <c r="O1332" t="s">
        <v>48</v>
      </c>
      <c r="Q1332" t="s">
        <v>30</v>
      </c>
      <c r="V1332" t="s">
        <v>2384</v>
      </c>
      <c r="X1332">
        <v>0</v>
      </c>
      <c r="Y1332">
        <v>103079215104</v>
      </c>
      <c r="AA1332" t="s">
        <v>37</v>
      </c>
    </row>
    <row r="1333" spans="1:27" x14ac:dyDescent="0.25">
      <c r="A1333" t="s">
        <v>1063</v>
      </c>
      <c r="B1333" t="s">
        <v>3716</v>
      </c>
      <c r="C1333">
        <v>195701332</v>
      </c>
      <c r="D1333">
        <v>195701332</v>
      </c>
      <c r="F1333">
        <v>4</v>
      </c>
      <c r="G1333" t="s">
        <v>191</v>
      </c>
      <c r="H1333" t="s">
        <v>879</v>
      </c>
      <c r="I1333" t="s">
        <v>48</v>
      </c>
      <c r="J1333" t="s">
        <v>193</v>
      </c>
      <c r="K1333" t="s">
        <v>871</v>
      </c>
      <c r="M1333" t="s">
        <v>866</v>
      </c>
      <c r="N1333" t="s">
        <v>867</v>
      </c>
      <c r="O1333" t="s">
        <v>48</v>
      </c>
      <c r="Q1333" t="s">
        <v>30</v>
      </c>
      <c r="V1333" t="s">
        <v>1097</v>
      </c>
      <c r="X1333">
        <v>0</v>
      </c>
      <c r="Y1333">
        <v>386547056640</v>
      </c>
      <c r="AA1333" t="s">
        <v>37</v>
      </c>
    </row>
    <row r="1334" spans="1:27" x14ac:dyDescent="0.25">
      <c r="A1334" t="s">
        <v>1063</v>
      </c>
      <c r="B1334" t="s">
        <v>3717</v>
      </c>
      <c r="C1334">
        <v>192600708</v>
      </c>
      <c r="D1334">
        <v>192600708</v>
      </c>
      <c r="F1334">
        <v>4</v>
      </c>
      <c r="G1334" t="s">
        <v>191</v>
      </c>
      <c r="H1334" t="s">
        <v>870</v>
      </c>
      <c r="I1334" t="s">
        <v>48</v>
      </c>
      <c r="J1334" t="s">
        <v>193</v>
      </c>
      <c r="K1334" t="s">
        <v>877</v>
      </c>
      <c r="M1334" t="s">
        <v>866</v>
      </c>
      <c r="N1334" t="s">
        <v>867</v>
      </c>
      <c r="O1334" t="s">
        <v>48</v>
      </c>
      <c r="Q1334" t="s">
        <v>30</v>
      </c>
      <c r="V1334" t="s">
        <v>2384</v>
      </c>
      <c r="X1334">
        <v>0</v>
      </c>
      <c r="Y1334">
        <v>126164664320</v>
      </c>
      <c r="AA1334" t="s">
        <v>37</v>
      </c>
    </row>
    <row r="1335" spans="1:27" x14ac:dyDescent="0.25">
      <c r="A1335" t="s">
        <v>1063</v>
      </c>
      <c r="B1335" t="s">
        <v>3718</v>
      </c>
      <c r="C1335">
        <v>192600792</v>
      </c>
      <c r="D1335">
        <v>192600792</v>
      </c>
      <c r="F1335">
        <v>4</v>
      </c>
      <c r="G1335" t="s">
        <v>191</v>
      </c>
      <c r="H1335" t="s">
        <v>870</v>
      </c>
      <c r="I1335" t="s">
        <v>48</v>
      </c>
      <c r="J1335" t="s">
        <v>193</v>
      </c>
      <c r="K1335" t="s">
        <v>877</v>
      </c>
      <c r="M1335" t="s">
        <v>866</v>
      </c>
      <c r="N1335" t="s">
        <v>867</v>
      </c>
      <c r="O1335" t="s">
        <v>48</v>
      </c>
      <c r="Q1335" t="s">
        <v>30</v>
      </c>
      <c r="V1335" t="s">
        <v>2384</v>
      </c>
      <c r="X1335">
        <v>0</v>
      </c>
      <c r="Y1335">
        <v>60129542144</v>
      </c>
      <c r="AA1335" t="s">
        <v>37</v>
      </c>
    </row>
    <row r="1336" spans="1:27" x14ac:dyDescent="0.25">
      <c r="A1336" t="s">
        <v>1063</v>
      </c>
      <c r="B1336" t="s">
        <v>3719</v>
      </c>
      <c r="C1336">
        <v>295700259</v>
      </c>
      <c r="D1336">
        <v>295700259</v>
      </c>
      <c r="F1336">
        <v>4</v>
      </c>
      <c r="G1336" t="s">
        <v>191</v>
      </c>
      <c r="H1336" t="s">
        <v>879</v>
      </c>
      <c r="I1336" t="s">
        <v>48</v>
      </c>
      <c r="J1336" t="s">
        <v>193</v>
      </c>
      <c r="K1336" t="s">
        <v>871</v>
      </c>
      <c r="M1336" t="s">
        <v>866</v>
      </c>
      <c r="N1336" t="s">
        <v>867</v>
      </c>
      <c r="O1336" t="s">
        <v>48</v>
      </c>
      <c r="Q1336" t="s">
        <v>30</v>
      </c>
      <c r="V1336" t="s">
        <v>1097</v>
      </c>
      <c r="X1336">
        <v>0</v>
      </c>
      <c r="Y1336">
        <v>180388626432</v>
      </c>
      <c r="AA1336" t="s">
        <v>37</v>
      </c>
    </row>
    <row r="1337" spans="1:27" x14ac:dyDescent="0.25">
      <c r="A1337" t="s">
        <v>1063</v>
      </c>
      <c r="B1337" t="s">
        <v>3720</v>
      </c>
      <c r="C1337">
        <v>192601748</v>
      </c>
      <c r="D1337">
        <v>192601748</v>
      </c>
      <c r="F1337">
        <v>4</v>
      </c>
      <c r="G1337" t="s">
        <v>191</v>
      </c>
      <c r="H1337" t="s">
        <v>870</v>
      </c>
      <c r="I1337" t="s">
        <v>48</v>
      </c>
      <c r="J1337" t="s">
        <v>193</v>
      </c>
      <c r="K1337" t="s">
        <v>877</v>
      </c>
      <c r="M1337" t="s">
        <v>866</v>
      </c>
      <c r="N1337" t="s">
        <v>867</v>
      </c>
      <c r="O1337" t="s">
        <v>48</v>
      </c>
      <c r="Q1337" t="s">
        <v>30</v>
      </c>
      <c r="V1337" t="s">
        <v>2384</v>
      </c>
      <c r="X1337">
        <v>0</v>
      </c>
      <c r="Y1337">
        <v>60129542144</v>
      </c>
      <c r="AA1337" t="s">
        <v>37</v>
      </c>
    </row>
    <row r="1338" spans="1:27" x14ac:dyDescent="0.25">
      <c r="A1338" t="s">
        <v>1063</v>
      </c>
      <c r="B1338" t="s">
        <v>3721</v>
      </c>
      <c r="C1338">
        <v>192603129</v>
      </c>
      <c r="D1338">
        <v>192603129</v>
      </c>
      <c r="F1338">
        <v>4</v>
      </c>
      <c r="G1338" t="s">
        <v>191</v>
      </c>
      <c r="H1338" t="s">
        <v>870</v>
      </c>
      <c r="I1338" t="s">
        <v>48</v>
      </c>
      <c r="J1338" t="s">
        <v>193</v>
      </c>
      <c r="K1338" t="s">
        <v>877</v>
      </c>
      <c r="M1338" t="s">
        <v>866</v>
      </c>
      <c r="N1338" t="s">
        <v>867</v>
      </c>
      <c r="O1338" t="s">
        <v>48</v>
      </c>
      <c r="Q1338" t="s">
        <v>30</v>
      </c>
      <c r="V1338" t="s">
        <v>2384</v>
      </c>
      <c r="X1338">
        <v>0</v>
      </c>
      <c r="Y1338">
        <v>120259084288</v>
      </c>
      <c r="AA1338" t="s">
        <v>37</v>
      </c>
    </row>
    <row r="1339" spans="1:27" x14ac:dyDescent="0.25">
      <c r="A1339" t="s">
        <v>1063</v>
      </c>
      <c r="B1339" t="s">
        <v>3722</v>
      </c>
      <c r="C1339">
        <v>192602275</v>
      </c>
      <c r="D1339">
        <v>192602275</v>
      </c>
      <c r="F1339">
        <v>4</v>
      </c>
      <c r="G1339" t="s">
        <v>191</v>
      </c>
      <c r="H1339" t="s">
        <v>870</v>
      </c>
      <c r="I1339" t="s">
        <v>48</v>
      </c>
      <c r="J1339" t="s">
        <v>193</v>
      </c>
      <c r="K1339" t="s">
        <v>877</v>
      </c>
      <c r="M1339" t="s">
        <v>866</v>
      </c>
      <c r="N1339" t="s">
        <v>867</v>
      </c>
      <c r="O1339" t="s">
        <v>48</v>
      </c>
      <c r="Q1339" t="s">
        <v>30</v>
      </c>
      <c r="V1339" t="s">
        <v>1097</v>
      </c>
      <c r="X1339">
        <v>0</v>
      </c>
      <c r="Y1339">
        <v>151934468096</v>
      </c>
      <c r="AA1339" t="s">
        <v>37</v>
      </c>
    </row>
    <row r="1340" spans="1:27" x14ac:dyDescent="0.25">
      <c r="A1340" t="s">
        <v>1063</v>
      </c>
      <c r="B1340" t="s">
        <v>3723</v>
      </c>
      <c r="C1340">
        <v>195702030</v>
      </c>
      <c r="D1340">
        <v>195702030</v>
      </c>
      <c r="F1340">
        <v>4</v>
      </c>
      <c r="G1340" t="s">
        <v>191</v>
      </c>
      <c r="H1340" t="s">
        <v>879</v>
      </c>
      <c r="I1340" t="s">
        <v>48</v>
      </c>
      <c r="J1340" t="s">
        <v>193</v>
      </c>
      <c r="K1340" t="s">
        <v>877</v>
      </c>
      <c r="M1340" t="s">
        <v>866</v>
      </c>
      <c r="N1340" t="s">
        <v>867</v>
      </c>
      <c r="O1340" t="s">
        <v>48</v>
      </c>
      <c r="Q1340" t="s">
        <v>30</v>
      </c>
      <c r="V1340" t="s">
        <v>2384</v>
      </c>
      <c r="X1340">
        <v>0</v>
      </c>
      <c r="Y1340">
        <v>180388626432</v>
      </c>
      <c r="AA1340" t="s">
        <v>37</v>
      </c>
    </row>
    <row r="1341" spans="1:27" x14ac:dyDescent="0.25">
      <c r="A1341" t="s">
        <v>1063</v>
      </c>
      <c r="B1341" t="s">
        <v>3724</v>
      </c>
      <c r="C1341">
        <v>192605803</v>
      </c>
      <c r="D1341">
        <v>192605803</v>
      </c>
      <c r="F1341">
        <v>4</v>
      </c>
      <c r="G1341" t="s">
        <v>191</v>
      </c>
      <c r="H1341" t="s">
        <v>870</v>
      </c>
      <c r="I1341" t="s">
        <v>48</v>
      </c>
      <c r="J1341" t="s">
        <v>193</v>
      </c>
      <c r="K1341" t="s">
        <v>877</v>
      </c>
      <c r="M1341" t="s">
        <v>866</v>
      </c>
      <c r="N1341" t="s">
        <v>867</v>
      </c>
      <c r="O1341" t="s">
        <v>48</v>
      </c>
      <c r="Q1341" t="s">
        <v>30</v>
      </c>
      <c r="V1341" t="s">
        <v>2384</v>
      </c>
      <c r="X1341">
        <v>0</v>
      </c>
      <c r="Y1341">
        <v>252329328640</v>
      </c>
      <c r="AA1341" t="s">
        <v>37</v>
      </c>
    </row>
    <row r="1342" spans="1:27" x14ac:dyDescent="0.25">
      <c r="A1342" t="s">
        <v>1063</v>
      </c>
      <c r="B1342" t="s">
        <v>3725</v>
      </c>
      <c r="C1342">
        <v>195701656</v>
      </c>
      <c r="D1342">
        <v>195701656</v>
      </c>
      <c r="F1342">
        <v>4</v>
      </c>
      <c r="G1342" t="s">
        <v>191</v>
      </c>
      <c r="H1342" t="s">
        <v>879</v>
      </c>
      <c r="I1342" t="s">
        <v>48</v>
      </c>
      <c r="J1342" t="s">
        <v>193</v>
      </c>
      <c r="K1342" t="s">
        <v>871</v>
      </c>
      <c r="M1342" t="s">
        <v>866</v>
      </c>
      <c r="N1342" t="s">
        <v>867</v>
      </c>
      <c r="O1342" t="s">
        <v>48</v>
      </c>
      <c r="Q1342" t="s">
        <v>30</v>
      </c>
      <c r="V1342" t="s">
        <v>1097</v>
      </c>
      <c r="X1342">
        <v>0</v>
      </c>
      <c r="Y1342">
        <v>193273528320</v>
      </c>
      <c r="AA1342" t="s">
        <v>37</v>
      </c>
    </row>
    <row r="1343" spans="1:27" x14ac:dyDescent="0.25">
      <c r="A1343" t="s">
        <v>1063</v>
      </c>
      <c r="B1343" t="s">
        <v>3726</v>
      </c>
      <c r="C1343">
        <v>195701404</v>
      </c>
      <c r="D1343">
        <v>195701404</v>
      </c>
      <c r="F1343">
        <v>4</v>
      </c>
      <c r="G1343" t="s">
        <v>191</v>
      </c>
      <c r="H1343" t="s">
        <v>879</v>
      </c>
      <c r="I1343" t="s">
        <v>48</v>
      </c>
      <c r="J1343" t="s">
        <v>193</v>
      </c>
      <c r="K1343" t="s">
        <v>871</v>
      </c>
      <c r="M1343" t="s">
        <v>866</v>
      </c>
      <c r="N1343" t="s">
        <v>867</v>
      </c>
      <c r="O1343" t="s">
        <v>48</v>
      </c>
      <c r="Q1343" t="s">
        <v>30</v>
      </c>
      <c r="V1343" t="s">
        <v>2384</v>
      </c>
      <c r="X1343">
        <v>0</v>
      </c>
      <c r="Y1343">
        <v>386547056640</v>
      </c>
      <c r="AA1343" t="s">
        <v>37</v>
      </c>
    </row>
    <row r="1344" spans="1:27" x14ac:dyDescent="0.25">
      <c r="A1344" t="s">
        <v>1063</v>
      </c>
      <c r="B1344" t="s">
        <v>3727</v>
      </c>
      <c r="C1344">
        <v>195702074</v>
      </c>
      <c r="D1344">
        <v>195702074</v>
      </c>
      <c r="F1344">
        <v>4</v>
      </c>
      <c r="G1344" t="s">
        <v>191</v>
      </c>
      <c r="H1344" t="s">
        <v>879</v>
      </c>
      <c r="I1344" t="s">
        <v>48</v>
      </c>
      <c r="J1344" t="s">
        <v>193</v>
      </c>
      <c r="K1344" t="s">
        <v>871</v>
      </c>
      <c r="M1344" t="s">
        <v>866</v>
      </c>
      <c r="N1344" t="s">
        <v>867</v>
      </c>
      <c r="O1344" t="s">
        <v>48</v>
      </c>
      <c r="Q1344" t="s">
        <v>30</v>
      </c>
      <c r="V1344" t="s">
        <v>2384</v>
      </c>
      <c r="X1344">
        <v>0</v>
      </c>
      <c r="Y1344">
        <v>180388626432</v>
      </c>
      <c r="AA1344" t="s">
        <v>37</v>
      </c>
    </row>
    <row r="1345" spans="1:27" x14ac:dyDescent="0.25">
      <c r="A1345" t="s">
        <v>1063</v>
      </c>
      <c r="B1345" t="s">
        <v>3728</v>
      </c>
      <c r="C1345">
        <v>195702402</v>
      </c>
      <c r="D1345">
        <v>195702402</v>
      </c>
      <c r="F1345">
        <v>4</v>
      </c>
      <c r="G1345" t="s">
        <v>191</v>
      </c>
      <c r="H1345" t="s">
        <v>879</v>
      </c>
      <c r="I1345" t="s">
        <v>48</v>
      </c>
      <c r="J1345" t="s">
        <v>193</v>
      </c>
      <c r="K1345" t="s">
        <v>871</v>
      </c>
      <c r="M1345" t="s">
        <v>866</v>
      </c>
      <c r="N1345" t="s">
        <v>867</v>
      </c>
      <c r="O1345" t="s">
        <v>48</v>
      </c>
      <c r="Q1345" t="s">
        <v>30</v>
      </c>
      <c r="V1345" t="s">
        <v>1097</v>
      </c>
      <c r="X1345">
        <v>0</v>
      </c>
      <c r="Y1345">
        <v>180388626432</v>
      </c>
      <c r="AA1345" t="s">
        <v>37</v>
      </c>
    </row>
    <row r="1346" spans="1:27" x14ac:dyDescent="0.25">
      <c r="A1346" t="s">
        <v>1063</v>
      </c>
      <c r="B1346" t="s">
        <v>3729</v>
      </c>
      <c r="C1346">
        <v>195702812</v>
      </c>
      <c r="D1346">
        <v>195702812</v>
      </c>
      <c r="F1346">
        <v>4</v>
      </c>
      <c r="G1346" t="s">
        <v>191</v>
      </c>
      <c r="H1346" t="s">
        <v>879</v>
      </c>
      <c r="I1346" t="s">
        <v>48</v>
      </c>
      <c r="J1346" t="s">
        <v>193</v>
      </c>
      <c r="K1346" t="s">
        <v>877</v>
      </c>
      <c r="M1346" t="s">
        <v>866</v>
      </c>
      <c r="N1346" t="s">
        <v>867</v>
      </c>
      <c r="O1346" t="s">
        <v>48</v>
      </c>
      <c r="Q1346" t="s">
        <v>30</v>
      </c>
      <c r="V1346" t="s">
        <v>1093</v>
      </c>
      <c r="X1346">
        <v>0</v>
      </c>
      <c r="Y1346">
        <v>180388626432</v>
      </c>
      <c r="AA1346" t="s">
        <v>37</v>
      </c>
    </row>
    <row r="1347" spans="1:27" x14ac:dyDescent="0.25">
      <c r="A1347" t="s">
        <v>1063</v>
      </c>
      <c r="B1347" t="s">
        <v>3730</v>
      </c>
      <c r="C1347">
        <v>192603117</v>
      </c>
      <c r="D1347">
        <v>192603117</v>
      </c>
      <c r="F1347">
        <v>4</v>
      </c>
      <c r="G1347" t="s">
        <v>191</v>
      </c>
      <c r="H1347" t="s">
        <v>870</v>
      </c>
      <c r="I1347" t="s">
        <v>48</v>
      </c>
      <c r="J1347" t="s">
        <v>193</v>
      </c>
      <c r="K1347" t="s">
        <v>871</v>
      </c>
      <c r="M1347" t="s">
        <v>866</v>
      </c>
      <c r="N1347" t="s">
        <v>867</v>
      </c>
      <c r="O1347" t="s">
        <v>48</v>
      </c>
      <c r="Q1347" t="s">
        <v>30</v>
      </c>
      <c r="V1347" t="s">
        <v>1097</v>
      </c>
      <c r="X1347">
        <v>0</v>
      </c>
      <c r="Y1347">
        <v>60129542144</v>
      </c>
      <c r="AA1347" t="s">
        <v>37</v>
      </c>
    </row>
    <row r="1348" spans="1:27" x14ac:dyDescent="0.25">
      <c r="A1348" t="s">
        <v>1063</v>
      </c>
      <c r="B1348" t="s">
        <v>3731</v>
      </c>
      <c r="C1348">
        <v>195702475</v>
      </c>
      <c r="D1348">
        <v>195702475</v>
      </c>
      <c r="F1348">
        <v>4</v>
      </c>
      <c r="G1348" t="s">
        <v>191</v>
      </c>
      <c r="H1348" t="s">
        <v>879</v>
      </c>
      <c r="I1348" t="s">
        <v>48</v>
      </c>
      <c r="J1348" t="s">
        <v>193</v>
      </c>
      <c r="K1348" t="s">
        <v>871</v>
      </c>
      <c r="M1348" t="s">
        <v>866</v>
      </c>
      <c r="N1348" t="s">
        <v>867</v>
      </c>
      <c r="O1348" t="s">
        <v>48</v>
      </c>
      <c r="Q1348" t="s">
        <v>30</v>
      </c>
      <c r="V1348" t="s">
        <v>1093</v>
      </c>
      <c r="X1348">
        <v>0</v>
      </c>
      <c r="Y1348">
        <v>180388626432</v>
      </c>
      <c r="AA1348" t="s">
        <v>37</v>
      </c>
    </row>
    <row r="1349" spans="1:27" x14ac:dyDescent="0.25">
      <c r="A1349" t="s">
        <v>1063</v>
      </c>
      <c r="B1349" t="s">
        <v>3732</v>
      </c>
      <c r="C1349">
        <v>195701369</v>
      </c>
      <c r="D1349">
        <v>195701369</v>
      </c>
      <c r="F1349">
        <v>4</v>
      </c>
      <c r="G1349" t="s">
        <v>191</v>
      </c>
      <c r="H1349" t="s">
        <v>879</v>
      </c>
      <c r="I1349" t="s">
        <v>48</v>
      </c>
      <c r="J1349" t="s">
        <v>193</v>
      </c>
      <c r="K1349" t="s">
        <v>877</v>
      </c>
      <c r="M1349" t="s">
        <v>866</v>
      </c>
      <c r="N1349" t="s">
        <v>867</v>
      </c>
      <c r="O1349" t="s">
        <v>48</v>
      </c>
      <c r="Q1349" t="s">
        <v>30</v>
      </c>
      <c r="R1349" t="s">
        <v>1070</v>
      </c>
      <c r="S1349" t="s">
        <v>1071</v>
      </c>
      <c r="T1349" t="s">
        <v>1072</v>
      </c>
      <c r="U1349" t="s">
        <v>1068</v>
      </c>
      <c r="V1349" t="s">
        <v>2395</v>
      </c>
      <c r="X1349">
        <v>0</v>
      </c>
      <c r="Y1349">
        <v>180388626432</v>
      </c>
      <c r="AA1349" t="s">
        <v>37</v>
      </c>
    </row>
    <row r="1350" spans="1:27" x14ac:dyDescent="0.25">
      <c r="A1350" t="s">
        <v>1063</v>
      </c>
      <c r="B1350" t="s">
        <v>3733</v>
      </c>
      <c r="C1350">
        <v>195701703</v>
      </c>
      <c r="D1350">
        <v>195701703</v>
      </c>
      <c r="F1350">
        <v>4</v>
      </c>
      <c r="G1350" t="s">
        <v>191</v>
      </c>
      <c r="H1350" t="s">
        <v>879</v>
      </c>
      <c r="I1350" t="s">
        <v>48</v>
      </c>
      <c r="J1350" t="s">
        <v>193</v>
      </c>
      <c r="K1350" t="s">
        <v>871</v>
      </c>
      <c r="M1350" t="s">
        <v>866</v>
      </c>
      <c r="N1350" t="s">
        <v>867</v>
      </c>
      <c r="O1350" t="s">
        <v>48</v>
      </c>
      <c r="Q1350" t="s">
        <v>30</v>
      </c>
      <c r="R1350" t="s">
        <v>1070</v>
      </c>
      <c r="S1350" t="s">
        <v>1071</v>
      </c>
      <c r="T1350" t="s">
        <v>1072</v>
      </c>
      <c r="U1350" t="s">
        <v>1068</v>
      </c>
      <c r="V1350" t="s">
        <v>2395</v>
      </c>
      <c r="X1350">
        <v>0</v>
      </c>
      <c r="Y1350">
        <v>193273528320</v>
      </c>
      <c r="AA1350" t="s">
        <v>37</v>
      </c>
    </row>
    <row r="1351" spans="1:27" x14ac:dyDescent="0.25">
      <c r="A1351" t="s">
        <v>1063</v>
      </c>
      <c r="B1351" t="s">
        <v>3734</v>
      </c>
      <c r="C1351">
        <v>295700262</v>
      </c>
      <c r="D1351">
        <v>295700262</v>
      </c>
      <c r="F1351">
        <v>4</v>
      </c>
      <c r="G1351" t="s">
        <v>191</v>
      </c>
      <c r="H1351" t="s">
        <v>879</v>
      </c>
      <c r="I1351" t="s">
        <v>48</v>
      </c>
      <c r="J1351" t="s">
        <v>193</v>
      </c>
      <c r="K1351" t="s">
        <v>871</v>
      </c>
      <c r="M1351" t="s">
        <v>866</v>
      </c>
      <c r="N1351" t="s">
        <v>867</v>
      </c>
      <c r="O1351" t="s">
        <v>48</v>
      </c>
      <c r="Q1351" t="s">
        <v>30</v>
      </c>
      <c r="V1351" t="s">
        <v>2384</v>
      </c>
      <c r="X1351">
        <v>0</v>
      </c>
      <c r="Y1351">
        <v>180388626432</v>
      </c>
      <c r="AA1351" t="s">
        <v>37</v>
      </c>
    </row>
    <row r="1352" spans="1:27" x14ac:dyDescent="0.25">
      <c r="A1352" t="s">
        <v>1063</v>
      </c>
      <c r="B1352" t="s">
        <v>3735</v>
      </c>
      <c r="C1352">
        <v>190104244</v>
      </c>
      <c r="D1352">
        <v>190104244</v>
      </c>
      <c r="F1352">
        <v>4</v>
      </c>
      <c r="G1352" t="s">
        <v>191</v>
      </c>
      <c r="H1352" t="s">
        <v>3715</v>
      </c>
      <c r="I1352" t="s">
        <v>48</v>
      </c>
      <c r="J1352" t="s">
        <v>193</v>
      </c>
      <c r="K1352">
        <v>5773.1980000000003</v>
      </c>
      <c r="M1352" t="s">
        <v>866</v>
      </c>
      <c r="N1352" t="s">
        <v>867</v>
      </c>
      <c r="O1352" t="s">
        <v>48</v>
      </c>
      <c r="Q1352" t="s">
        <v>30</v>
      </c>
      <c r="V1352" t="s">
        <v>1093</v>
      </c>
      <c r="X1352">
        <v>0</v>
      </c>
      <c r="Y1352">
        <v>103079215104</v>
      </c>
      <c r="AA1352" t="s">
        <v>37</v>
      </c>
    </row>
    <row r="1353" spans="1:27" x14ac:dyDescent="0.25">
      <c r="A1353" t="s">
        <v>1063</v>
      </c>
      <c r="B1353" t="s">
        <v>3736</v>
      </c>
      <c r="C1353">
        <v>192603763</v>
      </c>
      <c r="D1353">
        <v>192603763</v>
      </c>
      <c r="F1353">
        <v>4</v>
      </c>
      <c r="G1353" t="s">
        <v>191</v>
      </c>
      <c r="H1353" t="s">
        <v>870</v>
      </c>
      <c r="I1353" t="s">
        <v>48</v>
      </c>
      <c r="J1353" t="s">
        <v>193</v>
      </c>
      <c r="K1353" t="s">
        <v>877</v>
      </c>
      <c r="M1353" t="s">
        <v>866</v>
      </c>
      <c r="N1353" t="s">
        <v>867</v>
      </c>
      <c r="O1353" t="s">
        <v>48</v>
      </c>
      <c r="Q1353" t="s">
        <v>30</v>
      </c>
      <c r="V1353" t="s">
        <v>1097</v>
      </c>
      <c r="X1353">
        <v>0</v>
      </c>
      <c r="Y1353">
        <v>120259084288</v>
      </c>
      <c r="AA1353" t="s">
        <v>37</v>
      </c>
    </row>
    <row r="1354" spans="1:27" x14ac:dyDescent="0.25">
      <c r="A1354" t="s">
        <v>1063</v>
      </c>
      <c r="B1354" t="s">
        <v>3737</v>
      </c>
      <c r="C1354">
        <v>190104867</v>
      </c>
      <c r="D1354">
        <v>190104867</v>
      </c>
      <c r="F1354">
        <v>4</v>
      </c>
      <c r="G1354" t="s">
        <v>191</v>
      </c>
      <c r="H1354" t="s">
        <v>3715</v>
      </c>
      <c r="I1354" t="s">
        <v>48</v>
      </c>
      <c r="J1354" t="s">
        <v>193</v>
      </c>
      <c r="K1354">
        <v>5773.1840000000002</v>
      </c>
      <c r="M1354" t="s">
        <v>866</v>
      </c>
      <c r="N1354" t="s">
        <v>867</v>
      </c>
      <c r="O1354" t="s">
        <v>48</v>
      </c>
      <c r="Q1354" t="s">
        <v>30</v>
      </c>
      <c r="V1354" t="s">
        <v>1093</v>
      </c>
      <c r="X1354">
        <v>0</v>
      </c>
      <c r="Y1354">
        <v>77309411328</v>
      </c>
      <c r="AA1354" t="s">
        <v>37</v>
      </c>
    </row>
    <row r="1355" spans="1:27" x14ac:dyDescent="0.25">
      <c r="A1355" t="s">
        <v>1063</v>
      </c>
      <c r="B1355" t="s">
        <v>3738</v>
      </c>
      <c r="C1355">
        <v>190105255</v>
      </c>
      <c r="D1355">
        <v>190105255</v>
      </c>
      <c r="F1355">
        <v>4</v>
      </c>
      <c r="G1355" t="s">
        <v>191</v>
      </c>
      <c r="H1355" t="s">
        <v>3715</v>
      </c>
      <c r="I1355" t="s">
        <v>48</v>
      </c>
      <c r="J1355" t="s">
        <v>193</v>
      </c>
      <c r="K1355">
        <v>5773.1980000000003</v>
      </c>
      <c r="M1355" t="s">
        <v>866</v>
      </c>
      <c r="N1355" t="s">
        <v>867</v>
      </c>
      <c r="O1355" t="s">
        <v>48</v>
      </c>
      <c r="Q1355" t="s">
        <v>30</v>
      </c>
      <c r="V1355" t="s">
        <v>1093</v>
      </c>
      <c r="X1355">
        <v>0</v>
      </c>
      <c r="Y1355">
        <v>85899345920</v>
      </c>
      <c r="AA1355" t="s">
        <v>37</v>
      </c>
    </row>
    <row r="1356" spans="1:27" x14ac:dyDescent="0.25">
      <c r="A1356" t="s">
        <v>1063</v>
      </c>
      <c r="B1356" t="s">
        <v>3739</v>
      </c>
      <c r="C1356">
        <v>192600425</v>
      </c>
      <c r="D1356">
        <v>192600425</v>
      </c>
      <c r="F1356">
        <v>4</v>
      </c>
      <c r="G1356" t="s">
        <v>191</v>
      </c>
      <c r="H1356" t="s">
        <v>870</v>
      </c>
      <c r="I1356" t="s">
        <v>48</v>
      </c>
      <c r="J1356" t="s">
        <v>193</v>
      </c>
      <c r="K1356" t="s">
        <v>871</v>
      </c>
      <c r="M1356" t="s">
        <v>866</v>
      </c>
      <c r="N1356" t="s">
        <v>867</v>
      </c>
      <c r="O1356" t="s">
        <v>48</v>
      </c>
      <c r="Q1356" t="s">
        <v>30</v>
      </c>
      <c r="V1356" t="s">
        <v>1093</v>
      </c>
      <c r="X1356">
        <v>0</v>
      </c>
      <c r="Y1356">
        <v>126164664320</v>
      </c>
      <c r="AA1356" t="s">
        <v>37</v>
      </c>
    </row>
    <row r="1357" spans="1:27" x14ac:dyDescent="0.25">
      <c r="A1357" t="s">
        <v>1063</v>
      </c>
      <c r="B1357" t="s">
        <v>3740</v>
      </c>
      <c r="C1357">
        <v>195701843</v>
      </c>
      <c r="D1357">
        <v>195701843</v>
      </c>
      <c r="F1357">
        <v>4</v>
      </c>
      <c r="G1357" t="s">
        <v>191</v>
      </c>
      <c r="H1357" t="s">
        <v>879</v>
      </c>
      <c r="I1357" t="s">
        <v>48</v>
      </c>
      <c r="J1357" t="s">
        <v>193</v>
      </c>
      <c r="K1357" t="s">
        <v>871</v>
      </c>
      <c r="M1357" t="s">
        <v>866</v>
      </c>
      <c r="N1357" t="s">
        <v>867</v>
      </c>
      <c r="O1357" t="s">
        <v>48</v>
      </c>
      <c r="Q1357" t="s">
        <v>30</v>
      </c>
      <c r="R1357" t="s">
        <v>1070</v>
      </c>
      <c r="S1357" t="s">
        <v>1071</v>
      </c>
      <c r="T1357" t="s">
        <v>1072</v>
      </c>
      <c r="U1357" t="s">
        <v>1068</v>
      </c>
      <c r="V1357" t="s">
        <v>2395</v>
      </c>
      <c r="X1357">
        <v>0</v>
      </c>
      <c r="Y1357">
        <v>180388626432</v>
      </c>
      <c r="AA1357" t="s">
        <v>37</v>
      </c>
    </row>
    <row r="1358" spans="1:27" x14ac:dyDescent="0.25">
      <c r="A1358" t="s">
        <v>1063</v>
      </c>
      <c r="B1358" t="s">
        <v>3741</v>
      </c>
      <c r="C1358">
        <v>192601786</v>
      </c>
      <c r="D1358">
        <v>192601786</v>
      </c>
      <c r="F1358">
        <v>4</v>
      </c>
      <c r="G1358" t="s">
        <v>191</v>
      </c>
      <c r="H1358" t="s">
        <v>870</v>
      </c>
      <c r="I1358" t="s">
        <v>48</v>
      </c>
      <c r="J1358" t="s">
        <v>193</v>
      </c>
      <c r="K1358" t="s">
        <v>877</v>
      </c>
      <c r="M1358" t="s">
        <v>866</v>
      </c>
      <c r="N1358" t="s">
        <v>867</v>
      </c>
      <c r="O1358" t="s">
        <v>48</v>
      </c>
      <c r="Q1358" t="s">
        <v>30</v>
      </c>
      <c r="V1358" t="s">
        <v>2541</v>
      </c>
      <c r="X1358">
        <v>0</v>
      </c>
      <c r="Y1358">
        <v>85899345920</v>
      </c>
      <c r="AA1358" t="s">
        <v>37</v>
      </c>
    </row>
    <row r="1359" spans="1:27" x14ac:dyDescent="0.25">
      <c r="A1359" t="s">
        <v>1063</v>
      </c>
      <c r="B1359" t="s">
        <v>3742</v>
      </c>
      <c r="C1359">
        <v>192600794</v>
      </c>
      <c r="D1359">
        <v>192600794</v>
      </c>
      <c r="F1359">
        <v>4</v>
      </c>
      <c r="G1359" t="s">
        <v>191</v>
      </c>
      <c r="H1359" t="s">
        <v>870</v>
      </c>
      <c r="I1359" t="s">
        <v>48</v>
      </c>
      <c r="J1359" t="s">
        <v>193</v>
      </c>
      <c r="K1359" t="s">
        <v>871</v>
      </c>
      <c r="M1359" t="s">
        <v>866</v>
      </c>
      <c r="N1359" t="s">
        <v>867</v>
      </c>
      <c r="O1359" t="s">
        <v>48</v>
      </c>
      <c r="Q1359" t="s">
        <v>30</v>
      </c>
      <c r="V1359" t="s">
        <v>1093</v>
      </c>
      <c r="X1359">
        <v>0</v>
      </c>
      <c r="Y1359">
        <v>126164664320</v>
      </c>
      <c r="AA1359" t="s">
        <v>37</v>
      </c>
    </row>
    <row r="1360" spans="1:27" x14ac:dyDescent="0.25">
      <c r="A1360" t="s">
        <v>1063</v>
      </c>
      <c r="B1360" t="s">
        <v>3743</v>
      </c>
      <c r="C1360">
        <v>192601407</v>
      </c>
      <c r="D1360">
        <v>192601407</v>
      </c>
      <c r="F1360">
        <v>4</v>
      </c>
      <c r="G1360" t="s">
        <v>191</v>
      </c>
      <c r="H1360" t="s">
        <v>870</v>
      </c>
      <c r="I1360" t="s">
        <v>48</v>
      </c>
      <c r="J1360" t="s">
        <v>193</v>
      </c>
      <c r="K1360" t="s">
        <v>877</v>
      </c>
      <c r="M1360" t="s">
        <v>866</v>
      </c>
      <c r="N1360" t="s">
        <v>867</v>
      </c>
      <c r="O1360" t="s">
        <v>48</v>
      </c>
      <c r="Q1360" t="s">
        <v>30</v>
      </c>
      <c r="V1360" t="s">
        <v>1093</v>
      </c>
      <c r="X1360">
        <v>0</v>
      </c>
      <c r="Y1360">
        <v>126164664320</v>
      </c>
      <c r="AA1360" t="s">
        <v>37</v>
      </c>
    </row>
    <row r="1361" spans="1:27" x14ac:dyDescent="0.25">
      <c r="A1361" t="s">
        <v>1063</v>
      </c>
      <c r="B1361" t="s">
        <v>3744</v>
      </c>
      <c r="C1361">
        <v>192601795</v>
      </c>
      <c r="D1361">
        <v>192601795</v>
      </c>
      <c r="F1361">
        <v>4</v>
      </c>
      <c r="G1361" t="s">
        <v>191</v>
      </c>
      <c r="H1361" t="s">
        <v>870</v>
      </c>
      <c r="I1361" t="s">
        <v>48</v>
      </c>
      <c r="J1361" t="s">
        <v>193</v>
      </c>
      <c r="K1361" t="s">
        <v>877</v>
      </c>
      <c r="M1361" t="s">
        <v>866</v>
      </c>
      <c r="N1361" t="s">
        <v>867</v>
      </c>
      <c r="O1361" t="s">
        <v>48</v>
      </c>
      <c r="Q1361" t="s">
        <v>30</v>
      </c>
      <c r="V1361" t="s">
        <v>1093</v>
      </c>
      <c r="X1361">
        <v>0</v>
      </c>
      <c r="Y1361">
        <v>85899345920</v>
      </c>
      <c r="AA1361" t="s">
        <v>37</v>
      </c>
    </row>
    <row r="1362" spans="1:27" x14ac:dyDescent="0.25">
      <c r="A1362" t="s">
        <v>1063</v>
      </c>
      <c r="B1362" t="s">
        <v>3745</v>
      </c>
      <c r="C1362">
        <v>192601796</v>
      </c>
      <c r="D1362">
        <v>192601796</v>
      </c>
      <c r="F1362">
        <v>4</v>
      </c>
      <c r="G1362" t="s">
        <v>191</v>
      </c>
      <c r="H1362" t="s">
        <v>870</v>
      </c>
      <c r="I1362" t="s">
        <v>48</v>
      </c>
      <c r="J1362" t="s">
        <v>193</v>
      </c>
      <c r="K1362" t="s">
        <v>877</v>
      </c>
      <c r="M1362" t="s">
        <v>866</v>
      </c>
      <c r="N1362" t="s">
        <v>867</v>
      </c>
      <c r="O1362" t="s">
        <v>48</v>
      </c>
      <c r="Q1362" t="s">
        <v>30</v>
      </c>
      <c r="V1362" t="s">
        <v>1093</v>
      </c>
      <c r="X1362">
        <v>0</v>
      </c>
      <c r="Y1362">
        <v>120259084288</v>
      </c>
      <c r="AA1362" t="s">
        <v>37</v>
      </c>
    </row>
    <row r="1363" spans="1:27" x14ac:dyDescent="0.25">
      <c r="A1363" t="s">
        <v>1063</v>
      </c>
      <c r="B1363" t="s">
        <v>3746</v>
      </c>
      <c r="C1363">
        <v>195702186</v>
      </c>
      <c r="D1363">
        <v>195702186</v>
      </c>
      <c r="F1363">
        <v>4</v>
      </c>
      <c r="G1363" t="s">
        <v>191</v>
      </c>
      <c r="H1363" t="s">
        <v>879</v>
      </c>
      <c r="I1363" t="s">
        <v>48</v>
      </c>
      <c r="J1363" t="s">
        <v>193</v>
      </c>
      <c r="K1363" t="s">
        <v>877</v>
      </c>
      <c r="M1363" t="s">
        <v>866</v>
      </c>
      <c r="N1363" t="s">
        <v>867</v>
      </c>
      <c r="O1363" t="s">
        <v>48</v>
      </c>
      <c r="Q1363" t="s">
        <v>30</v>
      </c>
      <c r="R1363" t="s">
        <v>1070</v>
      </c>
      <c r="S1363" t="s">
        <v>1071</v>
      </c>
      <c r="T1363" t="s">
        <v>1072</v>
      </c>
      <c r="U1363" t="s">
        <v>1068</v>
      </c>
      <c r="V1363" t="s">
        <v>2395</v>
      </c>
      <c r="X1363">
        <v>0</v>
      </c>
      <c r="Y1363">
        <v>180388626432</v>
      </c>
      <c r="AA1363" t="s">
        <v>37</v>
      </c>
    </row>
    <row r="1364" spans="1:27" x14ac:dyDescent="0.25">
      <c r="A1364" t="s">
        <v>1063</v>
      </c>
      <c r="B1364" t="s">
        <v>3747</v>
      </c>
      <c r="C1364">
        <v>190105249</v>
      </c>
      <c r="D1364">
        <v>190105249</v>
      </c>
      <c r="F1364">
        <v>4</v>
      </c>
      <c r="G1364" t="s">
        <v>191</v>
      </c>
      <c r="H1364" t="s">
        <v>3715</v>
      </c>
      <c r="I1364" t="s">
        <v>48</v>
      </c>
      <c r="J1364" t="s">
        <v>193</v>
      </c>
      <c r="K1364">
        <v>5773.1980000000003</v>
      </c>
      <c r="M1364" t="s">
        <v>866</v>
      </c>
      <c r="N1364" t="s">
        <v>867</v>
      </c>
      <c r="O1364" t="s">
        <v>48</v>
      </c>
      <c r="Q1364" t="s">
        <v>30</v>
      </c>
      <c r="V1364" t="s">
        <v>1097</v>
      </c>
      <c r="X1364">
        <v>0</v>
      </c>
      <c r="Y1364">
        <v>85899345920</v>
      </c>
      <c r="AA1364" t="s">
        <v>37</v>
      </c>
    </row>
    <row r="1365" spans="1:27" x14ac:dyDescent="0.25">
      <c r="A1365" t="s">
        <v>1063</v>
      </c>
      <c r="B1365" t="s">
        <v>3748</v>
      </c>
      <c r="C1365">
        <v>192603065</v>
      </c>
      <c r="D1365">
        <v>192603065</v>
      </c>
      <c r="F1365">
        <v>4</v>
      </c>
      <c r="G1365" t="s">
        <v>191</v>
      </c>
      <c r="H1365" t="s">
        <v>870</v>
      </c>
      <c r="I1365" t="s">
        <v>48</v>
      </c>
      <c r="J1365" t="s">
        <v>193</v>
      </c>
      <c r="K1365" t="s">
        <v>871</v>
      </c>
      <c r="M1365" t="s">
        <v>866</v>
      </c>
      <c r="N1365" t="s">
        <v>867</v>
      </c>
      <c r="O1365" t="s">
        <v>48</v>
      </c>
      <c r="Q1365" t="s">
        <v>30</v>
      </c>
      <c r="V1365" t="s">
        <v>1093</v>
      </c>
      <c r="X1365">
        <v>0</v>
      </c>
      <c r="Y1365">
        <v>126164664320</v>
      </c>
      <c r="AA1365" t="s">
        <v>37</v>
      </c>
    </row>
    <row r="1366" spans="1:27" x14ac:dyDescent="0.25">
      <c r="A1366" t="s">
        <v>1063</v>
      </c>
      <c r="B1366" t="s">
        <v>3749</v>
      </c>
      <c r="C1366">
        <v>195702880</v>
      </c>
      <c r="D1366">
        <v>195702880</v>
      </c>
      <c r="F1366">
        <v>4</v>
      </c>
      <c r="G1366" t="s">
        <v>191</v>
      </c>
      <c r="H1366" t="s">
        <v>879</v>
      </c>
      <c r="I1366" t="s">
        <v>48</v>
      </c>
      <c r="J1366" t="s">
        <v>193</v>
      </c>
      <c r="K1366" t="s">
        <v>877</v>
      </c>
      <c r="M1366" t="s">
        <v>866</v>
      </c>
      <c r="N1366" t="s">
        <v>867</v>
      </c>
      <c r="O1366" t="s">
        <v>48</v>
      </c>
      <c r="Q1366" t="s">
        <v>30</v>
      </c>
      <c r="R1366" t="s">
        <v>1070</v>
      </c>
      <c r="S1366" t="s">
        <v>1071</v>
      </c>
      <c r="T1366" t="s">
        <v>1072</v>
      </c>
      <c r="U1366" t="s">
        <v>1068</v>
      </c>
      <c r="V1366" t="s">
        <v>2395</v>
      </c>
      <c r="X1366">
        <v>0</v>
      </c>
      <c r="Y1366">
        <v>180388626432</v>
      </c>
      <c r="AA1366" t="s">
        <v>37</v>
      </c>
    </row>
    <row r="1367" spans="1:27" x14ac:dyDescent="0.25">
      <c r="A1367" t="s">
        <v>1063</v>
      </c>
      <c r="B1367" t="s">
        <v>3750</v>
      </c>
      <c r="C1367">
        <v>192603336</v>
      </c>
      <c r="D1367">
        <v>192603336</v>
      </c>
      <c r="F1367">
        <v>4</v>
      </c>
      <c r="G1367" t="s">
        <v>191</v>
      </c>
      <c r="H1367" t="s">
        <v>870</v>
      </c>
      <c r="I1367" t="s">
        <v>48</v>
      </c>
      <c r="J1367" t="s">
        <v>193</v>
      </c>
      <c r="K1367" t="s">
        <v>871</v>
      </c>
      <c r="M1367" t="s">
        <v>866</v>
      </c>
      <c r="N1367" t="s">
        <v>867</v>
      </c>
      <c r="O1367" t="s">
        <v>48</v>
      </c>
      <c r="Q1367" t="s">
        <v>30</v>
      </c>
      <c r="V1367" t="s">
        <v>1093</v>
      </c>
      <c r="X1367">
        <v>0</v>
      </c>
      <c r="Y1367">
        <v>120259084288</v>
      </c>
      <c r="AA1367" t="s">
        <v>37</v>
      </c>
    </row>
    <row r="1368" spans="1:27" x14ac:dyDescent="0.25">
      <c r="A1368" t="s">
        <v>1063</v>
      </c>
      <c r="B1368" t="s">
        <v>3751</v>
      </c>
      <c r="C1368">
        <v>192602531</v>
      </c>
      <c r="D1368">
        <v>192602531</v>
      </c>
      <c r="F1368">
        <v>4</v>
      </c>
      <c r="G1368" t="s">
        <v>191</v>
      </c>
      <c r="H1368" t="s">
        <v>870</v>
      </c>
      <c r="I1368" t="s">
        <v>48</v>
      </c>
      <c r="J1368" t="s">
        <v>193</v>
      </c>
      <c r="K1368" t="s">
        <v>877</v>
      </c>
      <c r="M1368" t="s">
        <v>866</v>
      </c>
      <c r="N1368" t="s">
        <v>867</v>
      </c>
      <c r="O1368" t="s">
        <v>48</v>
      </c>
      <c r="Q1368" t="s">
        <v>30</v>
      </c>
      <c r="V1368" t="s">
        <v>2541</v>
      </c>
      <c r="X1368">
        <v>0</v>
      </c>
      <c r="Y1368">
        <v>60129542144</v>
      </c>
      <c r="AA1368" t="s">
        <v>37</v>
      </c>
    </row>
    <row r="1369" spans="1:27" x14ac:dyDescent="0.25">
      <c r="A1369" t="s">
        <v>1063</v>
      </c>
      <c r="B1369" t="s">
        <v>3752</v>
      </c>
      <c r="C1369">
        <v>196701282</v>
      </c>
      <c r="D1369">
        <v>196701282</v>
      </c>
      <c r="F1369">
        <v>4</v>
      </c>
      <c r="G1369" t="s">
        <v>191</v>
      </c>
      <c r="H1369" t="s">
        <v>3753</v>
      </c>
      <c r="I1369" t="s">
        <v>48</v>
      </c>
      <c r="J1369" t="s">
        <v>193</v>
      </c>
      <c r="K1369" t="s">
        <v>915</v>
      </c>
      <c r="M1369" t="s">
        <v>866</v>
      </c>
      <c r="N1369" t="s">
        <v>867</v>
      </c>
      <c r="O1369" t="s">
        <v>48</v>
      </c>
      <c r="Q1369" t="s">
        <v>30</v>
      </c>
      <c r="R1369" t="s">
        <v>1070</v>
      </c>
      <c r="S1369" t="s">
        <v>1071</v>
      </c>
      <c r="T1369" t="s">
        <v>1072</v>
      </c>
      <c r="U1369" t="s">
        <v>1068</v>
      </c>
      <c r="V1369" t="s">
        <v>2395</v>
      </c>
      <c r="X1369">
        <v>0</v>
      </c>
      <c r="Y1369">
        <v>2014339661824</v>
      </c>
      <c r="AA1369" t="s">
        <v>37</v>
      </c>
    </row>
    <row r="1370" spans="1:27" x14ac:dyDescent="0.25">
      <c r="A1370" t="s">
        <v>1063</v>
      </c>
      <c r="B1370" t="s">
        <v>3754</v>
      </c>
      <c r="C1370">
        <v>197200137</v>
      </c>
      <c r="D1370">
        <v>197200137</v>
      </c>
      <c r="F1370">
        <v>4</v>
      </c>
      <c r="G1370" t="s">
        <v>191</v>
      </c>
      <c r="H1370" t="s">
        <v>917</v>
      </c>
      <c r="I1370" t="s">
        <v>48</v>
      </c>
      <c r="J1370" t="s">
        <v>193</v>
      </c>
      <c r="K1370" t="s">
        <v>915</v>
      </c>
      <c r="M1370" t="s">
        <v>866</v>
      </c>
      <c r="N1370" t="s">
        <v>867</v>
      </c>
      <c r="O1370" t="s">
        <v>48</v>
      </c>
      <c r="Q1370" t="s">
        <v>30</v>
      </c>
      <c r="R1370" t="s">
        <v>1070</v>
      </c>
      <c r="S1370" t="s">
        <v>1071</v>
      </c>
      <c r="T1370" t="s">
        <v>1072</v>
      </c>
      <c r="U1370" t="s">
        <v>1068</v>
      </c>
      <c r="V1370" t="s">
        <v>2395</v>
      </c>
      <c r="X1370">
        <v>0</v>
      </c>
      <c r="Y1370">
        <v>1537598291968</v>
      </c>
      <c r="AA1370" t="s">
        <v>37</v>
      </c>
    </row>
    <row r="1371" spans="1:27" x14ac:dyDescent="0.25">
      <c r="A1371" t="s">
        <v>1063</v>
      </c>
      <c r="B1371" t="s">
        <v>3755</v>
      </c>
      <c r="C1371">
        <v>192603956</v>
      </c>
      <c r="D1371">
        <v>192603956</v>
      </c>
      <c r="F1371">
        <v>4</v>
      </c>
      <c r="G1371" t="s">
        <v>191</v>
      </c>
      <c r="H1371" t="s">
        <v>870</v>
      </c>
      <c r="I1371" t="s">
        <v>48</v>
      </c>
      <c r="J1371" t="s">
        <v>193</v>
      </c>
      <c r="K1371" t="s">
        <v>871</v>
      </c>
      <c r="M1371" t="s">
        <v>866</v>
      </c>
      <c r="N1371" t="s">
        <v>867</v>
      </c>
      <c r="O1371" t="s">
        <v>48</v>
      </c>
      <c r="Q1371" t="s">
        <v>30</v>
      </c>
      <c r="V1371" t="s">
        <v>1093</v>
      </c>
      <c r="X1371">
        <v>0</v>
      </c>
      <c r="Y1371">
        <v>60129542144</v>
      </c>
      <c r="AA1371" t="s">
        <v>37</v>
      </c>
    </row>
    <row r="1372" spans="1:27" x14ac:dyDescent="0.25">
      <c r="A1372" t="s">
        <v>1063</v>
      </c>
      <c r="B1372" t="s">
        <v>3756</v>
      </c>
      <c r="C1372">
        <v>197200143</v>
      </c>
      <c r="D1372">
        <v>197200143</v>
      </c>
      <c r="F1372">
        <v>4</v>
      </c>
      <c r="G1372" t="s">
        <v>191</v>
      </c>
      <c r="H1372" t="s">
        <v>917</v>
      </c>
      <c r="I1372" t="s">
        <v>48</v>
      </c>
      <c r="J1372" t="s">
        <v>193</v>
      </c>
      <c r="K1372" t="s">
        <v>915</v>
      </c>
      <c r="M1372" t="s">
        <v>866</v>
      </c>
      <c r="N1372" t="s">
        <v>867</v>
      </c>
      <c r="O1372" t="s">
        <v>48</v>
      </c>
      <c r="Q1372" t="s">
        <v>30</v>
      </c>
      <c r="R1372" t="s">
        <v>1070</v>
      </c>
      <c r="S1372" t="s">
        <v>1071</v>
      </c>
      <c r="T1372" t="s">
        <v>1072</v>
      </c>
      <c r="U1372" t="s">
        <v>1068</v>
      </c>
      <c r="V1372" t="s">
        <v>2395</v>
      </c>
      <c r="X1372">
        <v>0</v>
      </c>
      <c r="Y1372">
        <v>1534377066496</v>
      </c>
      <c r="AA1372" t="s">
        <v>37</v>
      </c>
    </row>
    <row r="1373" spans="1:27" x14ac:dyDescent="0.25">
      <c r="A1373" t="s">
        <v>1063</v>
      </c>
      <c r="B1373" t="s">
        <v>3757</v>
      </c>
      <c r="C1373">
        <v>295700300</v>
      </c>
      <c r="D1373">
        <v>295700300</v>
      </c>
      <c r="F1373">
        <v>4</v>
      </c>
      <c r="G1373" t="s">
        <v>191</v>
      </c>
      <c r="H1373" t="s">
        <v>879</v>
      </c>
      <c r="I1373" t="s">
        <v>48</v>
      </c>
      <c r="J1373" t="s">
        <v>193</v>
      </c>
      <c r="K1373" t="s">
        <v>871</v>
      </c>
      <c r="M1373" t="s">
        <v>866</v>
      </c>
      <c r="N1373" t="s">
        <v>867</v>
      </c>
      <c r="O1373" t="s">
        <v>48</v>
      </c>
      <c r="Q1373" t="s">
        <v>30</v>
      </c>
      <c r="R1373" t="s">
        <v>1070</v>
      </c>
      <c r="S1373" t="s">
        <v>1071</v>
      </c>
      <c r="T1373" t="s">
        <v>1072</v>
      </c>
      <c r="U1373" t="s">
        <v>1068</v>
      </c>
      <c r="V1373" t="s">
        <v>2395</v>
      </c>
      <c r="X1373">
        <v>0</v>
      </c>
      <c r="Y1373">
        <v>180388626432</v>
      </c>
      <c r="AA1373" t="s">
        <v>37</v>
      </c>
    </row>
    <row r="1374" spans="1:27" x14ac:dyDescent="0.25">
      <c r="A1374" t="s">
        <v>1063</v>
      </c>
      <c r="B1374" t="s">
        <v>3758</v>
      </c>
      <c r="C1374">
        <v>192604500</v>
      </c>
      <c r="D1374">
        <v>192604500</v>
      </c>
      <c r="F1374">
        <v>4</v>
      </c>
      <c r="G1374" t="s">
        <v>191</v>
      </c>
      <c r="H1374" t="s">
        <v>870</v>
      </c>
      <c r="I1374" t="s">
        <v>48</v>
      </c>
      <c r="J1374" t="s">
        <v>193</v>
      </c>
      <c r="K1374" t="s">
        <v>871</v>
      </c>
      <c r="M1374" t="s">
        <v>866</v>
      </c>
      <c r="N1374" t="s">
        <v>867</v>
      </c>
      <c r="O1374" t="s">
        <v>48</v>
      </c>
      <c r="Q1374" t="s">
        <v>30</v>
      </c>
      <c r="R1374" t="s">
        <v>1070</v>
      </c>
      <c r="S1374" t="s">
        <v>1071</v>
      </c>
      <c r="T1374" t="s">
        <v>1072</v>
      </c>
      <c r="U1374" t="s">
        <v>1068</v>
      </c>
      <c r="V1374" t="s">
        <v>2395</v>
      </c>
      <c r="X1374">
        <v>0</v>
      </c>
      <c r="Y1374">
        <v>252329328640</v>
      </c>
      <c r="AA1374" t="s">
        <v>37</v>
      </c>
    </row>
    <row r="1375" spans="1:27" x14ac:dyDescent="0.25">
      <c r="A1375" t="s">
        <v>1063</v>
      </c>
      <c r="B1375" t="s">
        <v>3759</v>
      </c>
      <c r="C1375">
        <v>195701466</v>
      </c>
      <c r="D1375">
        <v>195701466</v>
      </c>
      <c r="F1375">
        <v>4</v>
      </c>
      <c r="G1375" t="s">
        <v>191</v>
      </c>
      <c r="H1375" t="s">
        <v>879</v>
      </c>
      <c r="I1375" t="s">
        <v>48</v>
      </c>
      <c r="J1375" t="s">
        <v>193</v>
      </c>
      <c r="K1375" t="s">
        <v>871</v>
      </c>
      <c r="M1375" t="s">
        <v>866</v>
      </c>
      <c r="N1375" t="s">
        <v>867</v>
      </c>
      <c r="O1375" t="s">
        <v>48</v>
      </c>
      <c r="Q1375" t="s">
        <v>30</v>
      </c>
      <c r="R1375" t="s">
        <v>1070</v>
      </c>
      <c r="S1375" t="s">
        <v>1071</v>
      </c>
      <c r="T1375" t="s">
        <v>1072</v>
      </c>
      <c r="U1375" t="s">
        <v>1068</v>
      </c>
      <c r="V1375" t="s">
        <v>2395</v>
      </c>
      <c r="X1375">
        <v>0</v>
      </c>
      <c r="Y1375">
        <v>386547056640</v>
      </c>
      <c r="AA1375" t="s">
        <v>37</v>
      </c>
    </row>
    <row r="1376" spans="1:27" x14ac:dyDescent="0.25">
      <c r="A1376" t="s">
        <v>1063</v>
      </c>
      <c r="B1376" t="s">
        <v>3760</v>
      </c>
      <c r="C1376">
        <v>192604742</v>
      </c>
      <c r="D1376">
        <v>192604742</v>
      </c>
      <c r="F1376">
        <v>4</v>
      </c>
      <c r="G1376" t="s">
        <v>191</v>
      </c>
      <c r="H1376" t="s">
        <v>870</v>
      </c>
      <c r="I1376" t="s">
        <v>48</v>
      </c>
      <c r="J1376" t="s">
        <v>193</v>
      </c>
      <c r="K1376" t="s">
        <v>877</v>
      </c>
      <c r="M1376" t="s">
        <v>866</v>
      </c>
      <c r="N1376" t="s">
        <v>867</v>
      </c>
      <c r="O1376" t="s">
        <v>48</v>
      </c>
      <c r="Q1376" t="s">
        <v>30</v>
      </c>
      <c r="V1376" t="s">
        <v>1093</v>
      </c>
      <c r="X1376">
        <v>0</v>
      </c>
      <c r="Y1376">
        <v>252329328640</v>
      </c>
      <c r="AA1376" t="s">
        <v>37</v>
      </c>
    </row>
    <row r="1377" spans="1:27" x14ac:dyDescent="0.25">
      <c r="A1377" t="s">
        <v>1063</v>
      </c>
      <c r="B1377" t="s">
        <v>3761</v>
      </c>
      <c r="C1377">
        <v>192603092</v>
      </c>
      <c r="D1377">
        <v>192603092</v>
      </c>
      <c r="F1377">
        <v>4</v>
      </c>
      <c r="G1377" t="s">
        <v>191</v>
      </c>
      <c r="H1377" t="s">
        <v>870</v>
      </c>
      <c r="I1377" t="s">
        <v>48</v>
      </c>
      <c r="J1377" t="s">
        <v>193</v>
      </c>
      <c r="K1377" t="s">
        <v>877</v>
      </c>
      <c r="M1377" t="s">
        <v>866</v>
      </c>
      <c r="N1377" t="s">
        <v>867</v>
      </c>
      <c r="O1377" t="s">
        <v>48</v>
      </c>
      <c r="Q1377" t="s">
        <v>30</v>
      </c>
      <c r="V1377" t="s">
        <v>1097</v>
      </c>
      <c r="X1377">
        <v>0</v>
      </c>
      <c r="Y1377">
        <v>120259084288</v>
      </c>
      <c r="AA1377" t="s">
        <v>37</v>
      </c>
    </row>
    <row r="1378" spans="1:27" x14ac:dyDescent="0.25">
      <c r="A1378" t="s">
        <v>1063</v>
      </c>
      <c r="B1378" t="s">
        <v>3762</v>
      </c>
      <c r="C1378">
        <v>195701487</v>
      </c>
      <c r="D1378">
        <v>195701487</v>
      </c>
      <c r="F1378">
        <v>4</v>
      </c>
      <c r="G1378" t="s">
        <v>191</v>
      </c>
      <c r="H1378" t="s">
        <v>879</v>
      </c>
      <c r="I1378" t="s">
        <v>48</v>
      </c>
      <c r="J1378" t="s">
        <v>193</v>
      </c>
      <c r="K1378" t="s">
        <v>871</v>
      </c>
      <c r="M1378" t="s">
        <v>866</v>
      </c>
      <c r="N1378" t="s">
        <v>867</v>
      </c>
      <c r="O1378" t="s">
        <v>48</v>
      </c>
      <c r="Q1378" t="s">
        <v>30</v>
      </c>
      <c r="R1378" t="s">
        <v>1070</v>
      </c>
      <c r="S1378" t="s">
        <v>1071</v>
      </c>
      <c r="T1378" t="s">
        <v>1072</v>
      </c>
      <c r="U1378" t="s">
        <v>1068</v>
      </c>
      <c r="V1378" t="s">
        <v>2395</v>
      </c>
      <c r="X1378">
        <v>0</v>
      </c>
      <c r="Y1378">
        <v>90194313216</v>
      </c>
      <c r="AA1378" t="s">
        <v>37</v>
      </c>
    </row>
    <row r="1379" spans="1:27" x14ac:dyDescent="0.25">
      <c r="A1379" t="s">
        <v>1063</v>
      </c>
      <c r="B1379" t="s">
        <v>3763</v>
      </c>
      <c r="C1379">
        <v>192605091</v>
      </c>
      <c r="D1379">
        <v>192605091</v>
      </c>
      <c r="F1379">
        <v>4</v>
      </c>
      <c r="G1379" t="s">
        <v>191</v>
      </c>
      <c r="H1379" t="s">
        <v>870</v>
      </c>
      <c r="I1379" t="s">
        <v>48</v>
      </c>
      <c r="J1379" t="s">
        <v>193</v>
      </c>
      <c r="K1379" t="s">
        <v>871</v>
      </c>
      <c r="M1379" t="s">
        <v>866</v>
      </c>
      <c r="N1379" t="s">
        <v>867</v>
      </c>
      <c r="O1379" t="s">
        <v>48</v>
      </c>
      <c r="Q1379" t="s">
        <v>30</v>
      </c>
      <c r="V1379" t="s">
        <v>1093</v>
      </c>
      <c r="X1379">
        <v>0</v>
      </c>
      <c r="Y1379">
        <v>126164664320</v>
      </c>
      <c r="AA1379" t="s">
        <v>37</v>
      </c>
    </row>
    <row r="1380" spans="1:27" x14ac:dyDescent="0.25">
      <c r="A1380" t="s">
        <v>1063</v>
      </c>
      <c r="B1380" t="s">
        <v>3764</v>
      </c>
      <c r="C1380">
        <v>195702197</v>
      </c>
      <c r="D1380">
        <v>195702197</v>
      </c>
      <c r="F1380">
        <v>4</v>
      </c>
      <c r="G1380" t="s">
        <v>191</v>
      </c>
      <c r="H1380" t="s">
        <v>879</v>
      </c>
      <c r="I1380" t="s">
        <v>48</v>
      </c>
      <c r="J1380" t="s">
        <v>193</v>
      </c>
      <c r="K1380" t="s">
        <v>877</v>
      </c>
      <c r="M1380" t="s">
        <v>866</v>
      </c>
      <c r="N1380" t="s">
        <v>867</v>
      </c>
      <c r="O1380" t="s">
        <v>48</v>
      </c>
      <c r="Q1380" t="s">
        <v>30</v>
      </c>
      <c r="V1380" t="s">
        <v>1097</v>
      </c>
      <c r="X1380">
        <v>0</v>
      </c>
      <c r="Y1380">
        <v>180388626432</v>
      </c>
      <c r="AA1380" t="s">
        <v>37</v>
      </c>
    </row>
    <row r="1381" spans="1:27" x14ac:dyDescent="0.25">
      <c r="A1381" t="s">
        <v>1063</v>
      </c>
      <c r="B1381" t="s">
        <v>3765</v>
      </c>
      <c r="C1381">
        <v>192605156</v>
      </c>
      <c r="D1381">
        <v>192605156</v>
      </c>
      <c r="F1381">
        <v>4</v>
      </c>
      <c r="G1381" t="s">
        <v>191</v>
      </c>
      <c r="H1381" t="s">
        <v>870</v>
      </c>
      <c r="I1381" t="s">
        <v>48</v>
      </c>
      <c r="J1381" t="s">
        <v>193</v>
      </c>
      <c r="K1381" t="s">
        <v>871</v>
      </c>
      <c r="M1381" t="s">
        <v>866</v>
      </c>
      <c r="N1381" t="s">
        <v>867</v>
      </c>
      <c r="O1381" t="s">
        <v>48</v>
      </c>
      <c r="Q1381" t="s">
        <v>30</v>
      </c>
      <c r="V1381" t="s">
        <v>1093</v>
      </c>
      <c r="X1381">
        <v>0</v>
      </c>
      <c r="Y1381">
        <v>126164664320</v>
      </c>
      <c r="AA1381" t="s">
        <v>37</v>
      </c>
    </row>
    <row r="1382" spans="1:27" x14ac:dyDescent="0.25">
      <c r="A1382" t="s">
        <v>1063</v>
      </c>
      <c r="B1382" t="s">
        <v>3766</v>
      </c>
      <c r="C1382">
        <v>192605241</v>
      </c>
      <c r="D1382">
        <v>192605241</v>
      </c>
      <c r="F1382">
        <v>4</v>
      </c>
      <c r="G1382" t="s">
        <v>191</v>
      </c>
      <c r="H1382" t="s">
        <v>870</v>
      </c>
      <c r="I1382" t="s">
        <v>48</v>
      </c>
      <c r="J1382" t="s">
        <v>193</v>
      </c>
      <c r="K1382" t="s">
        <v>877</v>
      </c>
      <c r="M1382" t="s">
        <v>866</v>
      </c>
      <c r="N1382" t="s">
        <v>867</v>
      </c>
      <c r="O1382" t="s">
        <v>48</v>
      </c>
      <c r="Q1382" t="s">
        <v>30</v>
      </c>
      <c r="V1382" t="s">
        <v>1093</v>
      </c>
      <c r="X1382">
        <v>0</v>
      </c>
      <c r="Y1382">
        <v>252329328640</v>
      </c>
      <c r="AA1382" t="s">
        <v>37</v>
      </c>
    </row>
    <row r="1383" spans="1:27" x14ac:dyDescent="0.25">
      <c r="A1383" t="s">
        <v>1063</v>
      </c>
      <c r="B1383" t="s">
        <v>3767</v>
      </c>
      <c r="C1383">
        <v>192605512</v>
      </c>
      <c r="D1383">
        <v>192605512</v>
      </c>
      <c r="F1383">
        <v>4</v>
      </c>
      <c r="G1383" t="s">
        <v>191</v>
      </c>
      <c r="H1383" t="s">
        <v>870</v>
      </c>
      <c r="I1383" t="s">
        <v>48</v>
      </c>
      <c r="J1383" t="s">
        <v>193</v>
      </c>
      <c r="K1383" t="s">
        <v>871</v>
      </c>
      <c r="M1383" t="s">
        <v>866</v>
      </c>
      <c r="N1383" t="s">
        <v>867</v>
      </c>
      <c r="O1383" t="s">
        <v>48</v>
      </c>
      <c r="Q1383" t="s">
        <v>30</v>
      </c>
      <c r="V1383" t="s">
        <v>1093</v>
      </c>
      <c r="X1383">
        <v>0</v>
      </c>
      <c r="Y1383">
        <v>186294206464</v>
      </c>
      <c r="AA1383" t="s">
        <v>37</v>
      </c>
    </row>
    <row r="1384" spans="1:27" x14ac:dyDescent="0.25">
      <c r="A1384" t="s">
        <v>1063</v>
      </c>
      <c r="B1384" t="s">
        <v>3768</v>
      </c>
      <c r="C1384">
        <v>190104686</v>
      </c>
      <c r="D1384">
        <v>190104686</v>
      </c>
      <c r="F1384">
        <v>4</v>
      </c>
      <c r="G1384" t="s">
        <v>191</v>
      </c>
      <c r="H1384" t="s">
        <v>3715</v>
      </c>
      <c r="I1384" t="s">
        <v>48</v>
      </c>
      <c r="J1384" t="s">
        <v>193</v>
      </c>
      <c r="K1384">
        <v>5773.1980000000003</v>
      </c>
      <c r="M1384" t="s">
        <v>866</v>
      </c>
      <c r="N1384" t="s">
        <v>867</v>
      </c>
      <c r="O1384" t="s">
        <v>48</v>
      </c>
      <c r="Q1384" t="s">
        <v>30</v>
      </c>
      <c r="V1384" t="s">
        <v>1097</v>
      </c>
      <c r="X1384">
        <v>0</v>
      </c>
      <c r="Y1384">
        <v>103079215104</v>
      </c>
      <c r="AA1384" t="s">
        <v>37</v>
      </c>
    </row>
    <row r="1385" spans="1:27" x14ac:dyDescent="0.25">
      <c r="A1385" t="s">
        <v>1063</v>
      </c>
      <c r="B1385" t="s">
        <v>3769</v>
      </c>
      <c r="C1385">
        <v>192603346</v>
      </c>
      <c r="D1385">
        <v>192603346</v>
      </c>
      <c r="F1385">
        <v>4</v>
      </c>
      <c r="G1385" t="s">
        <v>191</v>
      </c>
      <c r="H1385" t="s">
        <v>870</v>
      </c>
      <c r="I1385" t="s">
        <v>48</v>
      </c>
      <c r="J1385" t="s">
        <v>193</v>
      </c>
      <c r="K1385" t="s">
        <v>871</v>
      </c>
      <c r="M1385" t="s">
        <v>866</v>
      </c>
      <c r="N1385" t="s">
        <v>867</v>
      </c>
      <c r="O1385" t="s">
        <v>48</v>
      </c>
      <c r="Q1385" t="s">
        <v>30</v>
      </c>
      <c r="V1385" t="s">
        <v>1097</v>
      </c>
      <c r="X1385">
        <v>0</v>
      </c>
      <c r="Y1385">
        <v>126164664320</v>
      </c>
      <c r="AA1385" t="s">
        <v>37</v>
      </c>
    </row>
    <row r="1386" spans="1:27" x14ac:dyDescent="0.25">
      <c r="A1386" t="s">
        <v>1063</v>
      </c>
      <c r="B1386" t="s">
        <v>3770</v>
      </c>
      <c r="C1386">
        <v>195701506</v>
      </c>
      <c r="D1386">
        <v>195701506</v>
      </c>
      <c r="F1386">
        <v>4</v>
      </c>
      <c r="G1386" t="s">
        <v>191</v>
      </c>
      <c r="H1386" t="s">
        <v>879</v>
      </c>
      <c r="I1386" t="s">
        <v>48</v>
      </c>
      <c r="J1386" t="s">
        <v>193</v>
      </c>
      <c r="K1386" t="s">
        <v>871</v>
      </c>
      <c r="M1386" t="s">
        <v>866</v>
      </c>
      <c r="N1386" t="s">
        <v>867</v>
      </c>
      <c r="O1386" t="s">
        <v>48</v>
      </c>
      <c r="Q1386" t="s">
        <v>30</v>
      </c>
      <c r="R1386" t="s">
        <v>1070</v>
      </c>
      <c r="S1386" t="s">
        <v>1071</v>
      </c>
      <c r="T1386" t="s">
        <v>1072</v>
      </c>
      <c r="U1386" t="s">
        <v>1068</v>
      </c>
      <c r="V1386" t="s">
        <v>2395</v>
      </c>
      <c r="X1386">
        <v>0</v>
      </c>
      <c r="Y1386">
        <v>386547056640</v>
      </c>
      <c r="AA1386" t="s">
        <v>37</v>
      </c>
    </row>
    <row r="1387" spans="1:27" x14ac:dyDescent="0.25">
      <c r="A1387" t="s">
        <v>1063</v>
      </c>
      <c r="B1387" t="s">
        <v>3771</v>
      </c>
      <c r="C1387">
        <v>192605798</v>
      </c>
      <c r="D1387">
        <v>192605798</v>
      </c>
      <c r="F1387">
        <v>4</v>
      </c>
      <c r="G1387" t="s">
        <v>191</v>
      </c>
      <c r="H1387" t="s">
        <v>870</v>
      </c>
      <c r="I1387" t="s">
        <v>48</v>
      </c>
      <c r="J1387" t="s">
        <v>193</v>
      </c>
      <c r="K1387" t="s">
        <v>871</v>
      </c>
      <c r="M1387" t="s">
        <v>866</v>
      </c>
      <c r="N1387" t="s">
        <v>867</v>
      </c>
      <c r="O1387" t="s">
        <v>48</v>
      </c>
      <c r="Q1387" t="s">
        <v>30</v>
      </c>
      <c r="V1387" t="s">
        <v>1093</v>
      </c>
      <c r="X1387">
        <v>0</v>
      </c>
      <c r="Y1387">
        <v>126164664320</v>
      </c>
      <c r="AA1387" t="s">
        <v>37</v>
      </c>
    </row>
    <row r="1388" spans="1:27" x14ac:dyDescent="0.25">
      <c r="A1388" t="s">
        <v>1063</v>
      </c>
      <c r="B1388" t="s">
        <v>3772</v>
      </c>
      <c r="C1388">
        <v>195702561</v>
      </c>
      <c r="D1388">
        <v>195702561</v>
      </c>
      <c r="F1388">
        <v>4</v>
      </c>
      <c r="G1388" t="s">
        <v>191</v>
      </c>
      <c r="H1388" t="s">
        <v>879</v>
      </c>
      <c r="I1388" t="s">
        <v>48</v>
      </c>
      <c r="J1388" t="s">
        <v>193</v>
      </c>
      <c r="K1388" t="s">
        <v>877</v>
      </c>
      <c r="M1388" t="s">
        <v>866</v>
      </c>
      <c r="N1388" t="s">
        <v>867</v>
      </c>
      <c r="O1388" t="s">
        <v>48</v>
      </c>
      <c r="Q1388" t="s">
        <v>30</v>
      </c>
      <c r="R1388" t="s">
        <v>1070</v>
      </c>
      <c r="S1388" t="s">
        <v>1071</v>
      </c>
      <c r="T1388" t="s">
        <v>1072</v>
      </c>
      <c r="U1388" t="s">
        <v>1068</v>
      </c>
      <c r="V1388" t="s">
        <v>2395</v>
      </c>
      <c r="X1388">
        <v>0</v>
      </c>
      <c r="Y1388">
        <v>180388626432</v>
      </c>
      <c r="AA1388" t="s">
        <v>37</v>
      </c>
    </row>
    <row r="1389" spans="1:27" x14ac:dyDescent="0.25">
      <c r="A1389" t="s">
        <v>1063</v>
      </c>
      <c r="B1389" t="s">
        <v>3773</v>
      </c>
      <c r="C1389">
        <v>195701568</v>
      </c>
      <c r="D1389">
        <v>195701568</v>
      </c>
      <c r="F1389">
        <v>4</v>
      </c>
      <c r="G1389" t="s">
        <v>191</v>
      </c>
      <c r="H1389" t="s">
        <v>879</v>
      </c>
      <c r="I1389" t="s">
        <v>48</v>
      </c>
      <c r="J1389" t="s">
        <v>193</v>
      </c>
      <c r="K1389" t="s">
        <v>871</v>
      </c>
      <c r="M1389" t="s">
        <v>866</v>
      </c>
      <c r="N1389" t="s">
        <v>867</v>
      </c>
      <c r="O1389" t="s">
        <v>48</v>
      </c>
      <c r="Q1389" t="s">
        <v>30</v>
      </c>
      <c r="V1389" t="s">
        <v>2249</v>
      </c>
      <c r="X1389">
        <v>0</v>
      </c>
      <c r="Y1389">
        <v>180388626432</v>
      </c>
      <c r="AA1389" t="s">
        <v>37</v>
      </c>
    </row>
    <row r="1390" spans="1:27" x14ac:dyDescent="0.25">
      <c r="A1390" t="s">
        <v>1063</v>
      </c>
      <c r="B1390" t="s">
        <v>3774</v>
      </c>
      <c r="C1390">
        <v>192603826</v>
      </c>
      <c r="D1390">
        <v>192603826</v>
      </c>
      <c r="F1390">
        <v>4</v>
      </c>
      <c r="G1390" t="s">
        <v>191</v>
      </c>
      <c r="H1390" t="s">
        <v>870</v>
      </c>
      <c r="I1390" t="s">
        <v>48</v>
      </c>
      <c r="J1390" t="s">
        <v>193</v>
      </c>
      <c r="K1390" t="s">
        <v>877</v>
      </c>
      <c r="M1390" t="s">
        <v>866</v>
      </c>
      <c r="N1390" t="s">
        <v>867</v>
      </c>
      <c r="O1390" t="s">
        <v>48</v>
      </c>
      <c r="Q1390" t="s">
        <v>30</v>
      </c>
      <c r="V1390" t="s">
        <v>1097</v>
      </c>
      <c r="X1390">
        <v>0</v>
      </c>
      <c r="Y1390">
        <v>180388626432</v>
      </c>
      <c r="AA1390" t="s">
        <v>37</v>
      </c>
    </row>
    <row r="1391" spans="1:27" x14ac:dyDescent="0.25">
      <c r="A1391" t="s">
        <v>1063</v>
      </c>
      <c r="B1391" t="s">
        <v>3775</v>
      </c>
      <c r="C1391">
        <v>195701993</v>
      </c>
      <c r="D1391">
        <v>195701993</v>
      </c>
      <c r="F1391">
        <v>4</v>
      </c>
      <c r="G1391" t="s">
        <v>191</v>
      </c>
      <c r="H1391" t="s">
        <v>879</v>
      </c>
      <c r="I1391" t="s">
        <v>48</v>
      </c>
      <c r="J1391" t="s">
        <v>193</v>
      </c>
      <c r="K1391" t="s">
        <v>877</v>
      </c>
      <c r="M1391" t="s">
        <v>866</v>
      </c>
      <c r="N1391" t="s">
        <v>867</v>
      </c>
      <c r="O1391" t="s">
        <v>48</v>
      </c>
      <c r="Q1391" t="s">
        <v>30</v>
      </c>
      <c r="V1391" t="s">
        <v>1093</v>
      </c>
      <c r="X1391">
        <v>0</v>
      </c>
      <c r="Y1391">
        <v>180388626432</v>
      </c>
      <c r="AA1391" t="s">
        <v>37</v>
      </c>
    </row>
    <row r="1392" spans="1:27" x14ac:dyDescent="0.25">
      <c r="A1392" t="s">
        <v>1063</v>
      </c>
      <c r="B1392" t="s">
        <v>3776</v>
      </c>
      <c r="C1392">
        <v>195702411</v>
      </c>
      <c r="D1392">
        <v>195702411</v>
      </c>
      <c r="F1392">
        <v>4</v>
      </c>
      <c r="G1392" t="s">
        <v>191</v>
      </c>
      <c r="H1392" t="s">
        <v>879</v>
      </c>
      <c r="I1392" t="s">
        <v>48</v>
      </c>
      <c r="J1392" t="s">
        <v>193</v>
      </c>
      <c r="K1392" t="s">
        <v>871</v>
      </c>
      <c r="M1392" t="s">
        <v>866</v>
      </c>
      <c r="N1392" t="s">
        <v>867</v>
      </c>
      <c r="O1392" t="s">
        <v>48</v>
      </c>
      <c r="Q1392" t="s">
        <v>30</v>
      </c>
      <c r="V1392" t="s">
        <v>1093</v>
      </c>
      <c r="X1392">
        <v>0</v>
      </c>
      <c r="Y1392">
        <v>180388626432</v>
      </c>
      <c r="AA1392" t="s">
        <v>37</v>
      </c>
    </row>
    <row r="1393" spans="1:27" x14ac:dyDescent="0.25">
      <c r="A1393" t="s">
        <v>1063</v>
      </c>
      <c r="B1393" t="s">
        <v>3777</v>
      </c>
      <c r="C1393">
        <v>195702481</v>
      </c>
      <c r="D1393">
        <v>195702481</v>
      </c>
      <c r="F1393">
        <v>4</v>
      </c>
      <c r="G1393" t="s">
        <v>191</v>
      </c>
      <c r="H1393" t="s">
        <v>879</v>
      </c>
      <c r="I1393" t="s">
        <v>48</v>
      </c>
      <c r="J1393" t="s">
        <v>193</v>
      </c>
      <c r="K1393" t="s">
        <v>871</v>
      </c>
      <c r="M1393" t="s">
        <v>866</v>
      </c>
      <c r="N1393" t="s">
        <v>867</v>
      </c>
      <c r="O1393" t="s">
        <v>48</v>
      </c>
      <c r="Q1393" t="s">
        <v>30</v>
      </c>
      <c r="V1393" t="s">
        <v>1093</v>
      </c>
      <c r="X1393">
        <v>0</v>
      </c>
      <c r="Y1393">
        <v>180388626432</v>
      </c>
      <c r="AA1393" t="s">
        <v>37</v>
      </c>
    </row>
    <row r="1394" spans="1:27" x14ac:dyDescent="0.25">
      <c r="A1394" t="s">
        <v>1063</v>
      </c>
      <c r="B1394" t="s">
        <v>3778</v>
      </c>
      <c r="C1394">
        <v>195702707</v>
      </c>
      <c r="D1394">
        <v>195702707</v>
      </c>
      <c r="F1394">
        <v>4</v>
      </c>
      <c r="G1394" t="s">
        <v>191</v>
      </c>
      <c r="H1394" t="s">
        <v>879</v>
      </c>
      <c r="I1394" t="s">
        <v>48</v>
      </c>
      <c r="J1394" t="s">
        <v>193</v>
      </c>
      <c r="K1394" t="s">
        <v>871</v>
      </c>
      <c r="M1394" t="s">
        <v>866</v>
      </c>
      <c r="N1394" t="s">
        <v>867</v>
      </c>
      <c r="O1394" t="s">
        <v>48</v>
      </c>
      <c r="Q1394" t="s">
        <v>30</v>
      </c>
      <c r="V1394" t="s">
        <v>1093</v>
      </c>
      <c r="X1394">
        <v>0</v>
      </c>
      <c r="Y1394">
        <v>180388626432</v>
      </c>
      <c r="AA1394" t="s">
        <v>37</v>
      </c>
    </row>
    <row r="1395" spans="1:27" x14ac:dyDescent="0.25">
      <c r="A1395" t="s">
        <v>1063</v>
      </c>
      <c r="B1395" t="s">
        <v>3779</v>
      </c>
      <c r="C1395">
        <v>192603951</v>
      </c>
      <c r="D1395">
        <v>192603951</v>
      </c>
      <c r="F1395">
        <v>4</v>
      </c>
      <c r="G1395" t="s">
        <v>191</v>
      </c>
      <c r="H1395" t="s">
        <v>870</v>
      </c>
      <c r="I1395" t="s">
        <v>48</v>
      </c>
      <c r="J1395" t="s">
        <v>193</v>
      </c>
      <c r="K1395" t="s">
        <v>871</v>
      </c>
      <c r="M1395" t="s">
        <v>866</v>
      </c>
      <c r="N1395" t="s">
        <v>867</v>
      </c>
      <c r="O1395" t="s">
        <v>48</v>
      </c>
      <c r="Q1395" t="s">
        <v>30</v>
      </c>
      <c r="V1395" t="s">
        <v>1097</v>
      </c>
      <c r="X1395">
        <v>0</v>
      </c>
      <c r="Y1395">
        <v>60129542144</v>
      </c>
      <c r="AA1395" t="s">
        <v>37</v>
      </c>
    </row>
    <row r="1396" spans="1:27" x14ac:dyDescent="0.25">
      <c r="A1396" t="s">
        <v>1063</v>
      </c>
      <c r="B1396" t="s">
        <v>3780</v>
      </c>
      <c r="C1396">
        <v>295700285</v>
      </c>
      <c r="D1396">
        <v>295700285</v>
      </c>
      <c r="F1396">
        <v>4</v>
      </c>
      <c r="G1396" t="s">
        <v>191</v>
      </c>
      <c r="H1396" t="s">
        <v>879</v>
      </c>
      <c r="I1396" t="s">
        <v>48</v>
      </c>
      <c r="J1396" t="s">
        <v>193</v>
      </c>
      <c r="K1396" t="s">
        <v>871</v>
      </c>
      <c r="M1396" t="s">
        <v>866</v>
      </c>
      <c r="N1396" t="s">
        <v>867</v>
      </c>
      <c r="O1396" t="s">
        <v>48</v>
      </c>
      <c r="Q1396" t="s">
        <v>30</v>
      </c>
      <c r="V1396" t="s">
        <v>1093</v>
      </c>
      <c r="X1396">
        <v>0</v>
      </c>
      <c r="Y1396">
        <v>180388626432</v>
      </c>
      <c r="AA1396" t="s">
        <v>37</v>
      </c>
    </row>
    <row r="1397" spans="1:27" x14ac:dyDescent="0.25">
      <c r="A1397" t="s">
        <v>1063</v>
      </c>
      <c r="B1397" t="s">
        <v>3781</v>
      </c>
      <c r="C1397">
        <v>195702710</v>
      </c>
      <c r="D1397">
        <v>195702710</v>
      </c>
      <c r="F1397">
        <v>4</v>
      </c>
      <c r="G1397" t="s">
        <v>191</v>
      </c>
      <c r="H1397" t="s">
        <v>879</v>
      </c>
      <c r="I1397" t="s">
        <v>48</v>
      </c>
      <c r="J1397" t="s">
        <v>193</v>
      </c>
      <c r="K1397" t="s">
        <v>871</v>
      </c>
      <c r="M1397" t="s">
        <v>866</v>
      </c>
      <c r="N1397" t="s">
        <v>867</v>
      </c>
      <c r="O1397" t="s">
        <v>48</v>
      </c>
      <c r="Q1397" t="s">
        <v>30</v>
      </c>
      <c r="V1397" t="s">
        <v>1093</v>
      </c>
      <c r="X1397">
        <v>0</v>
      </c>
      <c r="Y1397">
        <v>180388626432</v>
      </c>
      <c r="AA1397" t="s">
        <v>37</v>
      </c>
    </row>
    <row r="1398" spans="1:27" x14ac:dyDescent="0.25">
      <c r="A1398" t="s">
        <v>1063</v>
      </c>
      <c r="B1398" t="s">
        <v>3782</v>
      </c>
      <c r="C1398">
        <v>195702804</v>
      </c>
      <c r="D1398">
        <v>195702804</v>
      </c>
      <c r="F1398">
        <v>4</v>
      </c>
      <c r="G1398" t="s">
        <v>191</v>
      </c>
      <c r="H1398" t="s">
        <v>879</v>
      </c>
      <c r="I1398" t="s">
        <v>48</v>
      </c>
      <c r="J1398" t="s">
        <v>193</v>
      </c>
      <c r="K1398" t="s">
        <v>877</v>
      </c>
      <c r="M1398" t="s">
        <v>866</v>
      </c>
      <c r="N1398" t="s">
        <v>867</v>
      </c>
      <c r="O1398" t="s">
        <v>48</v>
      </c>
      <c r="Q1398" t="s">
        <v>30</v>
      </c>
      <c r="V1398" t="s">
        <v>1093</v>
      </c>
      <c r="X1398">
        <v>0</v>
      </c>
      <c r="Y1398">
        <v>180388626432</v>
      </c>
      <c r="AA1398" t="s">
        <v>37</v>
      </c>
    </row>
    <row r="1399" spans="1:27" x14ac:dyDescent="0.25">
      <c r="A1399" t="s">
        <v>1063</v>
      </c>
      <c r="B1399" t="s">
        <v>3783</v>
      </c>
      <c r="C1399">
        <v>195702708</v>
      </c>
      <c r="D1399">
        <v>195702708</v>
      </c>
      <c r="F1399">
        <v>4</v>
      </c>
      <c r="G1399" t="s">
        <v>191</v>
      </c>
      <c r="H1399" t="s">
        <v>879</v>
      </c>
      <c r="I1399" t="s">
        <v>48</v>
      </c>
      <c r="J1399" t="s">
        <v>193</v>
      </c>
      <c r="K1399" t="s">
        <v>871</v>
      </c>
      <c r="M1399" t="s">
        <v>866</v>
      </c>
      <c r="N1399" t="s">
        <v>867</v>
      </c>
      <c r="O1399" t="s">
        <v>48</v>
      </c>
      <c r="Q1399" t="s">
        <v>30</v>
      </c>
      <c r="V1399" t="s">
        <v>1097</v>
      </c>
      <c r="X1399">
        <v>0</v>
      </c>
      <c r="Y1399">
        <v>180388626432</v>
      </c>
      <c r="AA1399" t="s">
        <v>37</v>
      </c>
    </row>
    <row r="1400" spans="1:27" x14ac:dyDescent="0.25">
      <c r="A1400" t="s">
        <v>1063</v>
      </c>
      <c r="B1400" t="s">
        <v>3784</v>
      </c>
      <c r="C1400">
        <v>192603975</v>
      </c>
      <c r="D1400">
        <v>192603975</v>
      </c>
      <c r="F1400">
        <v>4</v>
      </c>
      <c r="G1400" t="s">
        <v>191</v>
      </c>
      <c r="H1400" t="s">
        <v>870</v>
      </c>
      <c r="I1400" t="s">
        <v>48</v>
      </c>
      <c r="J1400" t="s">
        <v>193</v>
      </c>
      <c r="K1400" t="s">
        <v>877</v>
      </c>
      <c r="M1400" t="s">
        <v>866</v>
      </c>
      <c r="N1400" t="s">
        <v>867</v>
      </c>
      <c r="O1400" t="s">
        <v>48</v>
      </c>
      <c r="Q1400" t="s">
        <v>30</v>
      </c>
      <c r="V1400" t="s">
        <v>1097</v>
      </c>
      <c r="X1400">
        <v>0</v>
      </c>
      <c r="Y1400">
        <v>60129542144</v>
      </c>
      <c r="AA1400" t="s">
        <v>37</v>
      </c>
    </row>
    <row r="1401" spans="1:27" x14ac:dyDescent="0.25">
      <c r="A1401" t="s">
        <v>1063</v>
      </c>
      <c r="B1401" t="s">
        <v>3785</v>
      </c>
      <c r="C1401">
        <v>195702751</v>
      </c>
      <c r="D1401">
        <v>195702751</v>
      </c>
      <c r="F1401">
        <v>4</v>
      </c>
      <c r="G1401" t="s">
        <v>191</v>
      </c>
      <c r="H1401" t="s">
        <v>879</v>
      </c>
      <c r="I1401" t="s">
        <v>48</v>
      </c>
      <c r="J1401" t="s">
        <v>193</v>
      </c>
      <c r="K1401" t="s">
        <v>871</v>
      </c>
      <c r="M1401" t="s">
        <v>866</v>
      </c>
      <c r="N1401" t="s">
        <v>867</v>
      </c>
      <c r="O1401" t="s">
        <v>48</v>
      </c>
      <c r="Q1401" t="s">
        <v>30</v>
      </c>
      <c r="V1401" t="s">
        <v>1097</v>
      </c>
      <c r="X1401">
        <v>0</v>
      </c>
      <c r="Y1401">
        <v>180388626432</v>
      </c>
      <c r="AA1401" t="s">
        <v>37</v>
      </c>
    </row>
    <row r="1402" spans="1:27" x14ac:dyDescent="0.25">
      <c r="A1402" t="s">
        <v>1063</v>
      </c>
      <c r="B1402" t="s">
        <v>3786</v>
      </c>
      <c r="C1402">
        <v>195701553</v>
      </c>
      <c r="D1402">
        <v>195701553</v>
      </c>
      <c r="F1402">
        <v>4</v>
      </c>
      <c r="G1402" t="s">
        <v>191</v>
      </c>
      <c r="H1402" t="s">
        <v>879</v>
      </c>
      <c r="I1402" t="s">
        <v>48</v>
      </c>
      <c r="J1402" t="s">
        <v>193</v>
      </c>
      <c r="K1402" t="s">
        <v>877</v>
      </c>
      <c r="M1402" t="s">
        <v>866</v>
      </c>
      <c r="N1402" t="s">
        <v>867</v>
      </c>
      <c r="O1402" t="s">
        <v>48</v>
      </c>
      <c r="Q1402" t="s">
        <v>30</v>
      </c>
      <c r="V1402" t="s">
        <v>1093</v>
      </c>
      <c r="X1402">
        <v>0</v>
      </c>
      <c r="Y1402">
        <v>180388626432</v>
      </c>
      <c r="AA1402" t="s">
        <v>37</v>
      </c>
    </row>
    <row r="1403" spans="1:27" x14ac:dyDescent="0.25">
      <c r="A1403" t="s">
        <v>1063</v>
      </c>
      <c r="B1403" t="s">
        <v>3787</v>
      </c>
      <c r="C1403">
        <v>195702702</v>
      </c>
      <c r="D1403">
        <v>195702702</v>
      </c>
      <c r="F1403">
        <v>4</v>
      </c>
      <c r="G1403" t="s">
        <v>191</v>
      </c>
      <c r="H1403" t="s">
        <v>879</v>
      </c>
      <c r="I1403" t="s">
        <v>48</v>
      </c>
      <c r="J1403" t="s">
        <v>193</v>
      </c>
      <c r="K1403" t="s">
        <v>871</v>
      </c>
      <c r="M1403" t="s">
        <v>866</v>
      </c>
      <c r="N1403" t="s">
        <v>867</v>
      </c>
      <c r="O1403" t="s">
        <v>48</v>
      </c>
      <c r="Q1403" t="s">
        <v>30</v>
      </c>
      <c r="V1403" t="s">
        <v>2541</v>
      </c>
      <c r="X1403">
        <v>0</v>
      </c>
      <c r="Y1403">
        <v>180388626432</v>
      </c>
      <c r="AA1403" t="s">
        <v>37</v>
      </c>
    </row>
    <row r="1404" spans="1:27" x14ac:dyDescent="0.25">
      <c r="A1404" t="s">
        <v>1063</v>
      </c>
      <c r="B1404" t="s">
        <v>3788</v>
      </c>
      <c r="C1404">
        <v>195701695</v>
      </c>
      <c r="D1404">
        <v>195701695</v>
      </c>
      <c r="F1404">
        <v>4</v>
      </c>
      <c r="G1404" t="s">
        <v>191</v>
      </c>
      <c r="H1404" t="s">
        <v>879</v>
      </c>
      <c r="I1404" t="s">
        <v>48</v>
      </c>
      <c r="J1404" t="s">
        <v>193</v>
      </c>
      <c r="K1404" t="s">
        <v>877</v>
      </c>
      <c r="M1404" t="s">
        <v>866</v>
      </c>
      <c r="N1404" t="s">
        <v>867</v>
      </c>
      <c r="O1404" t="s">
        <v>48</v>
      </c>
      <c r="Q1404" t="s">
        <v>30</v>
      </c>
      <c r="V1404" t="s">
        <v>2384</v>
      </c>
      <c r="X1404">
        <v>0</v>
      </c>
      <c r="Y1404">
        <v>180388626432</v>
      </c>
      <c r="AA1404" t="s">
        <v>37</v>
      </c>
    </row>
    <row r="1405" spans="1:27" x14ac:dyDescent="0.25">
      <c r="A1405" t="s">
        <v>1063</v>
      </c>
      <c r="B1405" t="s">
        <v>3789</v>
      </c>
      <c r="C1405">
        <v>192604705</v>
      </c>
      <c r="D1405">
        <v>192604705</v>
      </c>
      <c r="F1405">
        <v>4</v>
      </c>
      <c r="G1405" t="s">
        <v>191</v>
      </c>
      <c r="H1405" t="s">
        <v>870</v>
      </c>
      <c r="I1405" t="s">
        <v>48</v>
      </c>
      <c r="J1405" t="s">
        <v>193</v>
      </c>
      <c r="K1405" t="s">
        <v>877</v>
      </c>
      <c r="M1405" t="s">
        <v>866</v>
      </c>
      <c r="N1405" t="s">
        <v>867</v>
      </c>
      <c r="O1405" t="s">
        <v>48</v>
      </c>
      <c r="Q1405" t="s">
        <v>30</v>
      </c>
      <c r="V1405" t="s">
        <v>1097</v>
      </c>
      <c r="X1405">
        <v>0</v>
      </c>
      <c r="Y1405">
        <v>252329328640</v>
      </c>
      <c r="AA1405" t="s">
        <v>37</v>
      </c>
    </row>
    <row r="1406" spans="1:27" x14ac:dyDescent="0.25">
      <c r="A1406" t="s">
        <v>1063</v>
      </c>
      <c r="B1406" t="s">
        <v>3790</v>
      </c>
      <c r="C1406">
        <v>192606624</v>
      </c>
      <c r="D1406">
        <v>192606624</v>
      </c>
      <c r="F1406">
        <v>4</v>
      </c>
      <c r="G1406" t="s">
        <v>191</v>
      </c>
      <c r="H1406" t="s">
        <v>3707</v>
      </c>
      <c r="I1406" t="s">
        <v>48</v>
      </c>
      <c r="J1406" t="s">
        <v>193</v>
      </c>
      <c r="K1406" t="s">
        <v>877</v>
      </c>
      <c r="M1406" t="s">
        <v>866</v>
      </c>
      <c r="N1406" t="s">
        <v>867</v>
      </c>
      <c r="O1406" t="s">
        <v>48</v>
      </c>
      <c r="Q1406" t="s">
        <v>30</v>
      </c>
      <c r="R1406" t="s">
        <v>1079</v>
      </c>
      <c r="S1406" t="s">
        <v>216</v>
      </c>
      <c r="T1406" t="s">
        <v>1072</v>
      </c>
      <c r="U1406" t="s">
        <v>1068</v>
      </c>
      <c r="V1406" t="s">
        <v>3791</v>
      </c>
      <c r="X1406">
        <v>0</v>
      </c>
      <c r="Y1406">
        <v>25769803776</v>
      </c>
      <c r="AA1406" t="s">
        <v>37</v>
      </c>
    </row>
    <row r="1407" spans="1:27" x14ac:dyDescent="0.25">
      <c r="A1407" t="s">
        <v>1063</v>
      </c>
      <c r="B1407" t="s">
        <v>3792</v>
      </c>
      <c r="C1407">
        <v>195701347</v>
      </c>
      <c r="D1407">
        <v>195701347</v>
      </c>
      <c r="F1407">
        <v>4</v>
      </c>
      <c r="G1407" t="s">
        <v>191</v>
      </c>
      <c r="H1407" t="s">
        <v>879</v>
      </c>
      <c r="I1407" t="s">
        <v>48</v>
      </c>
      <c r="J1407" t="s">
        <v>193</v>
      </c>
      <c r="K1407" t="s">
        <v>871</v>
      </c>
      <c r="M1407" t="s">
        <v>866</v>
      </c>
      <c r="N1407" t="s">
        <v>867</v>
      </c>
      <c r="O1407" t="s">
        <v>48</v>
      </c>
      <c r="Q1407" t="s">
        <v>30</v>
      </c>
      <c r="V1407" t="s">
        <v>1097</v>
      </c>
      <c r="X1407">
        <v>0</v>
      </c>
      <c r="Y1407">
        <v>180388626432</v>
      </c>
      <c r="AA1407" t="s">
        <v>37</v>
      </c>
    </row>
    <row r="1408" spans="1:27" x14ac:dyDescent="0.25">
      <c r="A1408" t="s">
        <v>1063</v>
      </c>
      <c r="B1408" t="s">
        <v>3793</v>
      </c>
      <c r="C1408">
        <v>195702004</v>
      </c>
      <c r="D1408">
        <v>195702004</v>
      </c>
      <c r="F1408">
        <v>4</v>
      </c>
      <c r="G1408" t="s">
        <v>191</v>
      </c>
      <c r="H1408" t="s">
        <v>879</v>
      </c>
      <c r="I1408" t="s">
        <v>48</v>
      </c>
      <c r="J1408" t="s">
        <v>193</v>
      </c>
      <c r="K1408" t="s">
        <v>877</v>
      </c>
      <c r="M1408" t="s">
        <v>866</v>
      </c>
      <c r="N1408" t="s">
        <v>867</v>
      </c>
      <c r="O1408" t="s">
        <v>48</v>
      </c>
      <c r="Q1408" t="s">
        <v>30</v>
      </c>
      <c r="R1408" t="s">
        <v>1079</v>
      </c>
      <c r="S1408" t="s">
        <v>216</v>
      </c>
      <c r="T1408" t="s">
        <v>1072</v>
      </c>
      <c r="U1408" t="s">
        <v>1068</v>
      </c>
      <c r="V1408" t="s">
        <v>3791</v>
      </c>
      <c r="X1408">
        <v>0</v>
      </c>
      <c r="Y1408">
        <v>180388626432</v>
      </c>
      <c r="AA1408" t="s">
        <v>37</v>
      </c>
    </row>
    <row r="1409" spans="1:27" x14ac:dyDescent="0.25">
      <c r="A1409" t="s">
        <v>1063</v>
      </c>
      <c r="B1409" t="s">
        <v>3794</v>
      </c>
      <c r="C1409">
        <v>192604708</v>
      </c>
      <c r="D1409">
        <v>192604708</v>
      </c>
      <c r="F1409">
        <v>4</v>
      </c>
      <c r="G1409" t="s">
        <v>191</v>
      </c>
      <c r="H1409" t="s">
        <v>870</v>
      </c>
      <c r="I1409" t="s">
        <v>48</v>
      </c>
      <c r="J1409" t="s">
        <v>193</v>
      </c>
      <c r="K1409" t="s">
        <v>877</v>
      </c>
      <c r="M1409" t="s">
        <v>866</v>
      </c>
      <c r="N1409" t="s">
        <v>867</v>
      </c>
      <c r="O1409" t="s">
        <v>48</v>
      </c>
      <c r="Q1409" t="s">
        <v>30</v>
      </c>
      <c r="V1409" t="s">
        <v>1097</v>
      </c>
      <c r="X1409">
        <v>0</v>
      </c>
      <c r="Y1409">
        <v>252329328640</v>
      </c>
      <c r="AA1409" t="s">
        <v>37</v>
      </c>
    </row>
    <row r="1410" spans="1:27" x14ac:dyDescent="0.25">
      <c r="A1410" t="s">
        <v>1063</v>
      </c>
      <c r="B1410" t="s">
        <v>3795</v>
      </c>
      <c r="C1410">
        <v>192606761</v>
      </c>
      <c r="D1410">
        <v>192606761</v>
      </c>
      <c r="F1410">
        <v>4</v>
      </c>
      <c r="G1410" t="s">
        <v>191</v>
      </c>
      <c r="H1410" t="s">
        <v>3707</v>
      </c>
      <c r="I1410" t="s">
        <v>48</v>
      </c>
      <c r="J1410" t="s">
        <v>193</v>
      </c>
      <c r="K1410" t="s">
        <v>877</v>
      </c>
      <c r="M1410" t="s">
        <v>866</v>
      </c>
      <c r="N1410" t="s">
        <v>867</v>
      </c>
      <c r="O1410" t="s">
        <v>48</v>
      </c>
      <c r="Q1410" t="s">
        <v>30</v>
      </c>
      <c r="V1410" t="s">
        <v>1097</v>
      </c>
      <c r="X1410">
        <v>0</v>
      </c>
      <c r="Y1410">
        <v>25769803776</v>
      </c>
      <c r="AA1410" t="s">
        <v>37</v>
      </c>
    </row>
    <row r="1411" spans="1:27" x14ac:dyDescent="0.25">
      <c r="A1411" t="s">
        <v>1063</v>
      </c>
      <c r="B1411" t="s">
        <v>3796</v>
      </c>
      <c r="C1411">
        <v>192606755</v>
      </c>
      <c r="D1411">
        <v>192606755</v>
      </c>
      <c r="F1411">
        <v>4</v>
      </c>
      <c r="G1411" t="s">
        <v>191</v>
      </c>
      <c r="H1411" t="s">
        <v>3707</v>
      </c>
      <c r="I1411" t="s">
        <v>48</v>
      </c>
      <c r="J1411" t="s">
        <v>193</v>
      </c>
      <c r="K1411" t="s">
        <v>877</v>
      </c>
      <c r="M1411" t="s">
        <v>866</v>
      </c>
      <c r="N1411" t="s">
        <v>867</v>
      </c>
      <c r="O1411" t="s">
        <v>48</v>
      </c>
      <c r="Q1411" t="s">
        <v>30</v>
      </c>
      <c r="V1411" t="s">
        <v>1093</v>
      </c>
      <c r="X1411">
        <v>0</v>
      </c>
      <c r="Y1411">
        <v>25769803776</v>
      </c>
      <c r="AA1411" t="s">
        <v>37</v>
      </c>
    </row>
    <row r="1412" spans="1:27" x14ac:dyDescent="0.25">
      <c r="A1412" t="s">
        <v>1063</v>
      </c>
      <c r="B1412" t="s">
        <v>3797</v>
      </c>
      <c r="C1412">
        <v>192600758</v>
      </c>
      <c r="D1412">
        <v>192600758</v>
      </c>
      <c r="F1412">
        <v>4</v>
      </c>
      <c r="G1412" t="s">
        <v>191</v>
      </c>
      <c r="H1412" t="s">
        <v>870</v>
      </c>
      <c r="I1412" t="s">
        <v>48</v>
      </c>
      <c r="J1412" t="s">
        <v>193</v>
      </c>
      <c r="K1412" t="s">
        <v>877</v>
      </c>
      <c r="M1412" t="s">
        <v>866</v>
      </c>
      <c r="N1412" t="s">
        <v>867</v>
      </c>
      <c r="O1412" t="s">
        <v>48</v>
      </c>
      <c r="Q1412" t="s">
        <v>30</v>
      </c>
      <c r="V1412" t="s">
        <v>1089</v>
      </c>
      <c r="X1412">
        <v>0</v>
      </c>
      <c r="Y1412">
        <v>120259084288</v>
      </c>
      <c r="AA1412" t="s">
        <v>37</v>
      </c>
    </row>
    <row r="1413" spans="1:27" x14ac:dyDescent="0.25">
      <c r="A1413" t="s">
        <v>1063</v>
      </c>
      <c r="B1413" t="s">
        <v>3798</v>
      </c>
      <c r="C1413">
        <v>195701427</v>
      </c>
      <c r="D1413">
        <v>195701427</v>
      </c>
      <c r="F1413">
        <v>4</v>
      </c>
      <c r="G1413" t="s">
        <v>191</v>
      </c>
      <c r="H1413" t="s">
        <v>879</v>
      </c>
      <c r="I1413" t="s">
        <v>48</v>
      </c>
      <c r="J1413" t="s">
        <v>193</v>
      </c>
      <c r="K1413" t="s">
        <v>877</v>
      </c>
      <c r="M1413" t="s">
        <v>866</v>
      </c>
      <c r="N1413" t="s">
        <v>867</v>
      </c>
      <c r="O1413" t="s">
        <v>48</v>
      </c>
      <c r="Q1413" t="s">
        <v>30</v>
      </c>
      <c r="V1413" t="s">
        <v>1089</v>
      </c>
      <c r="X1413">
        <v>0</v>
      </c>
      <c r="Y1413">
        <v>180388626432</v>
      </c>
      <c r="AA1413" t="s">
        <v>37</v>
      </c>
    </row>
    <row r="1414" spans="1:27" x14ac:dyDescent="0.25">
      <c r="A1414" t="s">
        <v>1063</v>
      </c>
      <c r="B1414" t="s">
        <v>3799</v>
      </c>
      <c r="C1414">
        <v>195702025</v>
      </c>
      <c r="D1414">
        <v>195702025</v>
      </c>
      <c r="F1414">
        <v>4</v>
      </c>
      <c r="G1414" t="s">
        <v>191</v>
      </c>
      <c r="H1414" t="s">
        <v>879</v>
      </c>
      <c r="I1414" t="s">
        <v>48</v>
      </c>
      <c r="J1414" t="s">
        <v>193</v>
      </c>
      <c r="K1414" t="s">
        <v>877</v>
      </c>
      <c r="M1414" t="s">
        <v>866</v>
      </c>
      <c r="N1414" t="s">
        <v>867</v>
      </c>
      <c r="O1414" t="s">
        <v>48</v>
      </c>
      <c r="Q1414" t="s">
        <v>30</v>
      </c>
      <c r="R1414" t="s">
        <v>1079</v>
      </c>
      <c r="S1414" t="s">
        <v>216</v>
      </c>
      <c r="T1414" t="s">
        <v>1072</v>
      </c>
      <c r="U1414" t="s">
        <v>1068</v>
      </c>
      <c r="V1414" t="s">
        <v>3791</v>
      </c>
      <c r="X1414">
        <v>0</v>
      </c>
      <c r="Y1414">
        <v>180388626432</v>
      </c>
      <c r="AA1414" t="s">
        <v>37</v>
      </c>
    </row>
    <row r="1415" spans="1:27" x14ac:dyDescent="0.25">
      <c r="A1415" t="s">
        <v>1063</v>
      </c>
      <c r="B1415" t="s">
        <v>3800</v>
      </c>
      <c r="C1415">
        <v>195702814</v>
      </c>
      <c r="D1415">
        <v>195702814</v>
      </c>
      <c r="F1415">
        <v>4</v>
      </c>
      <c r="G1415" t="s">
        <v>191</v>
      </c>
      <c r="H1415" t="s">
        <v>879</v>
      </c>
      <c r="I1415" t="s">
        <v>48</v>
      </c>
      <c r="J1415" t="s">
        <v>193</v>
      </c>
      <c r="K1415" t="s">
        <v>877</v>
      </c>
      <c r="M1415" t="s">
        <v>866</v>
      </c>
      <c r="N1415" t="s">
        <v>867</v>
      </c>
      <c r="O1415" t="s">
        <v>48</v>
      </c>
      <c r="Q1415" t="s">
        <v>30</v>
      </c>
      <c r="R1415" t="s">
        <v>1079</v>
      </c>
      <c r="S1415" t="s">
        <v>216</v>
      </c>
      <c r="T1415" t="s">
        <v>1072</v>
      </c>
      <c r="U1415" t="s">
        <v>1068</v>
      </c>
      <c r="V1415" t="s">
        <v>3791</v>
      </c>
      <c r="X1415">
        <v>0</v>
      </c>
      <c r="Y1415">
        <v>180388626432</v>
      </c>
      <c r="AA1415" t="s">
        <v>37</v>
      </c>
    </row>
    <row r="1416" spans="1:27" x14ac:dyDescent="0.25">
      <c r="A1416" t="s">
        <v>1063</v>
      </c>
      <c r="B1416" t="s">
        <v>3801</v>
      </c>
      <c r="C1416">
        <v>192604004</v>
      </c>
      <c r="F1416">
        <v>4</v>
      </c>
      <c r="I1416" t="s">
        <v>48</v>
      </c>
      <c r="M1416" t="s">
        <v>866</v>
      </c>
      <c r="N1416" t="s">
        <v>867</v>
      </c>
      <c r="O1416" t="s">
        <v>48</v>
      </c>
      <c r="Q1416" t="s">
        <v>30</v>
      </c>
      <c r="V1416" t="s">
        <v>2384</v>
      </c>
      <c r="X1416">
        <v>0</v>
      </c>
      <c r="Y1416">
        <v>0</v>
      </c>
    </row>
    <row r="1417" spans="1:27" x14ac:dyDescent="0.25">
      <c r="A1417" t="s">
        <v>1063</v>
      </c>
      <c r="B1417" t="s">
        <v>3802</v>
      </c>
      <c r="C1417">
        <v>192604979</v>
      </c>
      <c r="D1417">
        <v>192604979</v>
      </c>
      <c r="F1417">
        <v>4</v>
      </c>
      <c r="G1417" t="s">
        <v>191</v>
      </c>
      <c r="H1417" t="s">
        <v>870</v>
      </c>
      <c r="I1417" t="s">
        <v>48</v>
      </c>
      <c r="J1417" t="s">
        <v>193</v>
      </c>
      <c r="K1417" t="s">
        <v>871</v>
      </c>
      <c r="M1417" t="s">
        <v>866</v>
      </c>
      <c r="N1417" t="s">
        <v>867</v>
      </c>
      <c r="O1417" t="s">
        <v>48</v>
      </c>
      <c r="Q1417" t="s">
        <v>30</v>
      </c>
      <c r="V1417" t="s">
        <v>1097</v>
      </c>
      <c r="X1417">
        <v>0</v>
      </c>
      <c r="Y1417">
        <v>126164664320</v>
      </c>
      <c r="AA1417" t="s">
        <v>37</v>
      </c>
    </row>
    <row r="1418" spans="1:27" x14ac:dyDescent="0.25">
      <c r="A1418" t="s">
        <v>1063</v>
      </c>
      <c r="B1418" t="s">
        <v>3803</v>
      </c>
      <c r="C1418">
        <v>192603828</v>
      </c>
      <c r="D1418">
        <v>192603828</v>
      </c>
      <c r="F1418">
        <v>4</v>
      </c>
      <c r="G1418" t="s">
        <v>191</v>
      </c>
      <c r="H1418" t="s">
        <v>870</v>
      </c>
      <c r="I1418" t="s">
        <v>48</v>
      </c>
      <c r="J1418" t="s">
        <v>193</v>
      </c>
      <c r="K1418" t="s">
        <v>877</v>
      </c>
      <c r="M1418" t="s">
        <v>866</v>
      </c>
      <c r="N1418" t="s">
        <v>867</v>
      </c>
      <c r="O1418" t="s">
        <v>48</v>
      </c>
      <c r="Q1418" t="s">
        <v>30</v>
      </c>
      <c r="V1418" t="s">
        <v>1097</v>
      </c>
      <c r="X1418">
        <v>0</v>
      </c>
      <c r="Y1418">
        <v>120259084288</v>
      </c>
      <c r="AA1418" t="s">
        <v>37</v>
      </c>
    </row>
    <row r="1419" spans="1:27" x14ac:dyDescent="0.25">
      <c r="A1419" t="s">
        <v>1063</v>
      </c>
      <c r="B1419" t="s">
        <v>3804</v>
      </c>
      <c r="C1419">
        <v>190105231</v>
      </c>
      <c r="F1419">
        <v>4</v>
      </c>
      <c r="I1419" t="s">
        <v>48</v>
      </c>
      <c r="M1419" t="s">
        <v>866</v>
      </c>
      <c r="N1419" t="s">
        <v>867</v>
      </c>
      <c r="O1419" t="s">
        <v>48</v>
      </c>
      <c r="Q1419" t="s">
        <v>30</v>
      </c>
      <c r="V1419" t="s">
        <v>2384</v>
      </c>
      <c r="X1419">
        <v>0</v>
      </c>
      <c r="Y1419">
        <v>0</v>
      </c>
    </row>
    <row r="1420" spans="1:27" x14ac:dyDescent="0.25">
      <c r="A1420" t="s">
        <v>1063</v>
      </c>
      <c r="B1420" t="s">
        <v>3805</v>
      </c>
      <c r="C1420">
        <v>190105293</v>
      </c>
      <c r="F1420">
        <v>4</v>
      </c>
      <c r="I1420" t="s">
        <v>48</v>
      </c>
      <c r="M1420" t="s">
        <v>866</v>
      </c>
      <c r="N1420" t="s">
        <v>867</v>
      </c>
      <c r="O1420" t="s">
        <v>48</v>
      </c>
      <c r="Q1420" t="s">
        <v>30</v>
      </c>
      <c r="V1420" t="s">
        <v>2384</v>
      </c>
      <c r="X1420">
        <v>0</v>
      </c>
      <c r="Y1420">
        <v>0</v>
      </c>
    </row>
    <row r="1421" spans="1:27" x14ac:dyDescent="0.25">
      <c r="A1421" t="s">
        <v>1063</v>
      </c>
      <c r="B1421" t="s">
        <v>3806</v>
      </c>
      <c r="C1421">
        <v>195702096</v>
      </c>
      <c r="D1421">
        <v>195702096</v>
      </c>
      <c r="F1421">
        <v>4</v>
      </c>
      <c r="G1421" t="s">
        <v>191</v>
      </c>
      <c r="H1421" t="s">
        <v>879</v>
      </c>
      <c r="I1421" t="s">
        <v>48</v>
      </c>
      <c r="J1421" t="s">
        <v>193</v>
      </c>
      <c r="K1421" t="s">
        <v>877</v>
      </c>
      <c r="M1421" t="s">
        <v>866</v>
      </c>
      <c r="N1421" t="s">
        <v>867</v>
      </c>
      <c r="O1421" t="s">
        <v>48</v>
      </c>
      <c r="Q1421" t="s">
        <v>30</v>
      </c>
      <c r="V1421" t="s">
        <v>2541</v>
      </c>
      <c r="X1421">
        <v>0</v>
      </c>
      <c r="Y1421">
        <v>180388626432</v>
      </c>
      <c r="AA1421" t="s">
        <v>37</v>
      </c>
    </row>
    <row r="1422" spans="1:27" x14ac:dyDescent="0.25">
      <c r="A1422" t="s">
        <v>1063</v>
      </c>
      <c r="B1422" t="s">
        <v>3807</v>
      </c>
      <c r="C1422">
        <v>192604951</v>
      </c>
      <c r="D1422">
        <v>192604951</v>
      </c>
      <c r="F1422">
        <v>4</v>
      </c>
      <c r="G1422" t="s">
        <v>191</v>
      </c>
      <c r="H1422" t="s">
        <v>870</v>
      </c>
      <c r="I1422" t="s">
        <v>48</v>
      </c>
      <c r="J1422" t="s">
        <v>193</v>
      </c>
      <c r="K1422" t="s">
        <v>877</v>
      </c>
      <c r="M1422" t="s">
        <v>866</v>
      </c>
      <c r="N1422" t="s">
        <v>867</v>
      </c>
      <c r="O1422" t="s">
        <v>48</v>
      </c>
      <c r="Q1422" t="s">
        <v>30</v>
      </c>
      <c r="V1422" t="s">
        <v>1097</v>
      </c>
      <c r="X1422">
        <v>0</v>
      </c>
      <c r="Y1422">
        <v>252329328640</v>
      </c>
      <c r="AA1422" t="s">
        <v>37</v>
      </c>
    </row>
    <row r="1423" spans="1:27" x14ac:dyDescent="0.25">
      <c r="A1423" t="s">
        <v>1063</v>
      </c>
      <c r="B1423" t="s">
        <v>3808</v>
      </c>
      <c r="C1423">
        <v>192605069</v>
      </c>
      <c r="D1423">
        <v>192605069</v>
      </c>
      <c r="F1423">
        <v>4</v>
      </c>
      <c r="G1423" t="s">
        <v>191</v>
      </c>
      <c r="H1423" t="s">
        <v>870</v>
      </c>
      <c r="I1423" t="s">
        <v>48</v>
      </c>
      <c r="J1423" t="s">
        <v>193</v>
      </c>
      <c r="K1423" t="s">
        <v>877</v>
      </c>
      <c r="M1423" t="s">
        <v>866</v>
      </c>
      <c r="N1423" t="s">
        <v>867</v>
      </c>
      <c r="O1423" t="s">
        <v>48</v>
      </c>
      <c r="Q1423" t="s">
        <v>30</v>
      </c>
      <c r="V1423" t="s">
        <v>1097</v>
      </c>
      <c r="X1423">
        <v>0</v>
      </c>
      <c r="Y1423">
        <v>252329328640</v>
      </c>
      <c r="AA1423" t="s">
        <v>37</v>
      </c>
    </row>
    <row r="1424" spans="1:27" x14ac:dyDescent="0.25">
      <c r="A1424" t="s">
        <v>1063</v>
      </c>
      <c r="B1424" t="s">
        <v>3809</v>
      </c>
      <c r="C1424">
        <v>192605212</v>
      </c>
      <c r="D1424">
        <v>192605212</v>
      </c>
      <c r="F1424">
        <v>4</v>
      </c>
      <c r="G1424" t="s">
        <v>191</v>
      </c>
      <c r="H1424" t="s">
        <v>870</v>
      </c>
      <c r="I1424" t="s">
        <v>48</v>
      </c>
      <c r="J1424" t="s">
        <v>193</v>
      </c>
      <c r="K1424" t="s">
        <v>871</v>
      </c>
      <c r="M1424" t="s">
        <v>866</v>
      </c>
      <c r="N1424" t="s">
        <v>867</v>
      </c>
      <c r="O1424" t="s">
        <v>48</v>
      </c>
      <c r="Q1424" t="s">
        <v>30</v>
      </c>
      <c r="V1424" t="s">
        <v>1097</v>
      </c>
      <c r="X1424">
        <v>0</v>
      </c>
      <c r="Y1424">
        <v>126164664320</v>
      </c>
      <c r="AA1424" t="s">
        <v>37</v>
      </c>
    </row>
    <row r="1425" spans="1:27" x14ac:dyDescent="0.25">
      <c r="A1425" t="s">
        <v>1063</v>
      </c>
      <c r="B1425" t="s">
        <v>3810</v>
      </c>
      <c r="C1425">
        <v>195702538</v>
      </c>
      <c r="D1425">
        <v>195702538</v>
      </c>
      <c r="F1425">
        <v>4</v>
      </c>
      <c r="G1425" t="s">
        <v>191</v>
      </c>
      <c r="H1425" t="s">
        <v>879</v>
      </c>
      <c r="I1425" t="s">
        <v>48</v>
      </c>
      <c r="J1425" t="s">
        <v>193</v>
      </c>
      <c r="K1425" t="s">
        <v>871</v>
      </c>
      <c r="M1425" t="s">
        <v>866</v>
      </c>
      <c r="N1425" t="s">
        <v>867</v>
      </c>
      <c r="O1425" t="s">
        <v>48</v>
      </c>
      <c r="Q1425" t="s">
        <v>30</v>
      </c>
      <c r="V1425" t="s">
        <v>2249</v>
      </c>
      <c r="X1425">
        <v>0</v>
      </c>
      <c r="Y1425">
        <v>180388626432</v>
      </c>
      <c r="AA1425" t="s">
        <v>37</v>
      </c>
    </row>
    <row r="1426" spans="1:27" x14ac:dyDescent="0.25">
      <c r="A1426" t="s">
        <v>1063</v>
      </c>
      <c r="B1426" t="s">
        <v>3811</v>
      </c>
      <c r="C1426">
        <v>192605237</v>
      </c>
      <c r="D1426">
        <v>192605237</v>
      </c>
      <c r="F1426">
        <v>4</v>
      </c>
      <c r="G1426" t="s">
        <v>191</v>
      </c>
      <c r="H1426" t="s">
        <v>870</v>
      </c>
      <c r="I1426" t="s">
        <v>48</v>
      </c>
      <c r="J1426" t="s">
        <v>193</v>
      </c>
      <c r="K1426" t="s">
        <v>877</v>
      </c>
      <c r="M1426" t="s">
        <v>866</v>
      </c>
      <c r="N1426" t="s">
        <v>867</v>
      </c>
      <c r="O1426" t="s">
        <v>48</v>
      </c>
      <c r="Q1426" t="s">
        <v>30</v>
      </c>
      <c r="V1426" t="s">
        <v>1097</v>
      </c>
      <c r="X1426">
        <v>0</v>
      </c>
      <c r="Y1426">
        <v>252329328640</v>
      </c>
      <c r="AA1426" t="s">
        <v>37</v>
      </c>
    </row>
    <row r="1427" spans="1:27" x14ac:dyDescent="0.25">
      <c r="A1427" t="s">
        <v>1063</v>
      </c>
      <c r="B1427" t="s">
        <v>3812</v>
      </c>
      <c r="C1427">
        <v>192603810</v>
      </c>
      <c r="D1427">
        <v>192603810</v>
      </c>
      <c r="F1427">
        <v>4</v>
      </c>
      <c r="G1427" t="s">
        <v>191</v>
      </c>
      <c r="H1427" t="s">
        <v>870</v>
      </c>
      <c r="I1427" t="s">
        <v>48</v>
      </c>
      <c r="J1427" t="s">
        <v>193</v>
      </c>
      <c r="K1427" t="s">
        <v>871</v>
      </c>
      <c r="M1427" t="s">
        <v>866</v>
      </c>
      <c r="N1427" t="s">
        <v>867</v>
      </c>
      <c r="O1427" t="s">
        <v>48</v>
      </c>
      <c r="Q1427" t="s">
        <v>30</v>
      </c>
      <c r="V1427" t="s">
        <v>3616</v>
      </c>
      <c r="X1427">
        <v>0</v>
      </c>
      <c r="Y1427">
        <v>60129542144</v>
      </c>
      <c r="AA1427" t="s">
        <v>37</v>
      </c>
    </row>
    <row r="1428" spans="1:27" x14ac:dyDescent="0.25">
      <c r="A1428" t="s">
        <v>1063</v>
      </c>
      <c r="B1428" t="s">
        <v>3813</v>
      </c>
      <c r="C1428">
        <v>192605488</v>
      </c>
      <c r="D1428">
        <v>192605488</v>
      </c>
      <c r="F1428">
        <v>4</v>
      </c>
      <c r="G1428" t="s">
        <v>191</v>
      </c>
      <c r="H1428" t="s">
        <v>870</v>
      </c>
      <c r="I1428" t="s">
        <v>48</v>
      </c>
      <c r="J1428" t="s">
        <v>193</v>
      </c>
      <c r="K1428" t="s">
        <v>877</v>
      </c>
      <c r="M1428" t="s">
        <v>866</v>
      </c>
      <c r="N1428" t="s">
        <v>867</v>
      </c>
      <c r="O1428" t="s">
        <v>48</v>
      </c>
      <c r="Q1428" t="s">
        <v>30</v>
      </c>
      <c r="V1428" t="s">
        <v>1097</v>
      </c>
      <c r="X1428">
        <v>0</v>
      </c>
      <c r="Y1428">
        <v>252329328640</v>
      </c>
      <c r="AA1428" t="s">
        <v>37</v>
      </c>
    </row>
    <row r="1429" spans="1:27" x14ac:dyDescent="0.25">
      <c r="A1429" t="s">
        <v>1063</v>
      </c>
      <c r="B1429" t="s">
        <v>3814</v>
      </c>
      <c r="C1429">
        <v>195702203</v>
      </c>
      <c r="D1429">
        <v>195702203</v>
      </c>
      <c r="F1429">
        <v>4</v>
      </c>
      <c r="G1429" t="s">
        <v>191</v>
      </c>
      <c r="H1429" t="s">
        <v>879</v>
      </c>
      <c r="I1429" t="s">
        <v>48</v>
      </c>
      <c r="J1429" t="s">
        <v>193</v>
      </c>
      <c r="K1429" t="s">
        <v>871</v>
      </c>
      <c r="M1429" t="s">
        <v>866</v>
      </c>
      <c r="N1429" t="s">
        <v>867</v>
      </c>
      <c r="O1429" t="s">
        <v>48</v>
      </c>
      <c r="Q1429" t="s">
        <v>30</v>
      </c>
      <c r="V1429" t="s">
        <v>3616</v>
      </c>
      <c r="X1429">
        <v>0</v>
      </c>
      <c r="Y1429">
        <v>180388626432</v>
      </c>
      <c r="AA1429" t="s">
        <v>37</v>
      </c>
    </row>
    <row r="1430" spans="1:27" x14ac:dyDescent="0.25">
      <c r="A1430" t="s">
        <v>1063</v>
      </c>
      <c r="B1430" t="s">
        <v>3815</v>
      </c>
      <c r="C1430">
        <v>192605524</v>
      </c>
      <c r="D1430">
        <v>192605524</v>
      </c>
      <c r="F1430">
        <v>4</v>
      </c>
      <c r="G1430" t="s">
        <v>191</v>
      </c>
      <c r="H1430" t="s">
        <v>870</v>
      </c>
      <c r="I1430" t="s">
        <v>48</v>
      </c>
      <c r="J1430" t="s">
        <v>193</v>
      </c>
      <c r="K1430" t="s">
        <v>877</v>
      </c>
      <c r="M1430" t="s">
        <v>866</v>
      </c>
      <c r="N1430" t="s">
        <v>867</v>
      </c>
      <c r="O1430" t="s">
        <v>48</v>
      </c>
      <c r="Q1430" t="s">
        <v>30</v>
      </c>
      <c r="V1430" t="s">
        <v>1097</v>
      </c>
      <c r="X1430">
        <v>0</v>
      </c>
      <c r="Y1430">
        <v>252329328640</v>
      </c>
      <c r="AA1430" t="s">
        <v>37</v>
      </c>
    </row>
    <row r="1431" spans="1:27" x14ac:dyDescent="0.25">
      <c r="A1431" t="s">
        <v>1063</v>
      </c>
      <c r="B1431" t="s">
        <v>3816</v>
      </c>
      <c r="C1431">
        <v>192605736</v>
      </c>
      <c r="D1431">
        <v>192605736</v>
      </c>
      <c r="F1431">
        <v>4</v>
      </c>
      <c r="G1431" t="s">
        <v>191</v>
      </c>
      <c r="H1431" t="s">
        <v>870</v>
      </c>
      <c r="I1431" t="s">
        <v>48</v>
      </c>
      <c r="J1431" t="s">
        <v>193</v>
      </c>
      <c r="K1431" t="s">
        <v>871</v>
      </c>
      <c r="M1431" t="s">
        <v>866</v>
      </c>
      <c r="N1431" t="s">
        <v>867</v>
      </c>
      <c r="O1431" t="s">
        <v>48</v>
      </c>
      <c r="Q1431" t="s">
        <v>30</v>
      </c>
      <c r="V1431" t="s">
        <v>1097</v>
      </c>
      <c r="X1431">
        <v>0</v>
      </c>
      <c r="Y1431">
        <v>126164664320</v>
      </c>
      <c r="AA1431" t="s">
        <v>37</v>
      </c>
    </row>
    <row r="1432" spans="1:27" x14ac:dyDescent="0.25">
      <c r="A1432" t="s">
        <v>1063</v>
      </c>
      <c r="B1432" t="s">
        <v>3817</v>
      </c>
      <c r="C1432">
        <v>195701368</v>
      </c>
      <c r="D1432">
        <v>195701368</v>
      </c>
      <c r="F1432">
        <v>4</v>
      </c>
      <c r="G1432" t="s">
        <v>191</v>
      </c>
      <c r="H1432" t="s">
        <v>879</v>
      </c>
      <c r="I1432" t="s">
        <v>48</v>
      </c>
      <c r="J1432" t="s">
        <v>193</v>
      </c>
      <c r="K1432" t="s">
        <v>871</v>
      </c>
      <c r="M1432" t="s">
        <v>866</v>
      </c>
      <c r="N1432" t="s">
        <v>867</v>
      </c>
      <c r="O1432" t="s">
        <v>48</v>
      </c>
      <c r="Q1432" t="s">
        <v>30</v>
      </c>
      <c r="V1432" t="s">
        <v>1097</v>
      </c>
      <c r="X1432">
        <v>0</v>
      </c>
      <c r="Y1432">
        <v>180388626432</v>
      </c>
      <c r="AA1432" t="s">
        <v>37</v>
      </c>
    </row>
    <row r="1433" spans="1:27" x14ac:dyDescent="0.25">
      <c r="A1433" t="s">
        <v>1063</v>
      </c>
      <c r="B1433" t="s">
        <v>3818</v>
      </c>
      <c r="C1433">
        <v>190105196</v>
      </c>
      <c r="D1433">
        <v>190105196</v>
      </c>
      <c r="F1433">
        <v>4</v>
      </c>
      <c r="G1433" t="s">
        <v>191</v>
      </c>
      <c r="H1433" t="s">
        <v>3715</v>
      </c>
      <c r="I1433" t="s">
        <v>48</v>
      </c>
      <c r="J1433" t="s">
        <v>193</v>
      </c>
      <c r="K1433">
        <v>5773.1980000000003</v>
      </c>
      <c r="M1433" t="s">
        <v>866</v>
      </c>
      <c r="N1433" t="s">
        <v>867</v>
      </c>
      <c r="O1433" t="s">
        <v>48</v>
      </c>
      <c r="Q1433" t="s">
        <v>30</v>
      </c>
      <c r="V1433" t="s">
        <v>2384</v>
      </c>
      <c r="X1433">
        <v>0</v>
      </c>
      <c r="Y1433">
        <v>85899345920</v>
      </c>
      <c r="AA1433" t="s">
        <v>37</v>
      </c>
    </row>
    <row r="1434" spans="1:27" x14ac:dyDescent="0.25">
      <c r="A1434" t="s">
        <v>1063</v>
      </c>
      <c r="B1434" t="s">
        <v>3819</v>
      </c>
      <c r="C1434">
        <v>195701425</v>
      </c>
      <c r="D1434">
        <v>195701425</v>
      </c>
      <c r="F1434">
        <v>4</v>
      </c>
      <c r="G1434" t="s">
        <v>191</v>
      </c>
      <c r="H1434" t="s">
        <v>879</v>
      </c>
      <c r="I1434" t="s">
        <v>48</v>
      </c>
      <c r="J1434" t="s">
        <v>193</v>
      </c>
      <c r="K1434" t="s">
        <v>871</v>
      </c>
      <c r="M1434" t="s">
        <v>866</v>
      </c>
      <c r="N1434" t="s">
        <v>867</v>
      </c>
      <c r="O1434" t="s">
        <v>48</v>
      </c>
      <c r="Q1434" t="s">
        <v>30</v>
      </c>
      <c r="V1434" t="s">
        <v>1097</v>
      </c>
      <c r="X1434">
        <v>0</v>
      </c>
      <c r="Y1434">
        <v>180388626432</v>
      </c>
      <c r="AA1434" t="s">
        <v>37</v>
      </c>
    </row>
    <row r="1435" spans="1:27" x14ac:dyDescent="0.25">
      <c r="A1435" t="s">
        <v>1063</v>
      </c>
      <c r="B1435" t="s">
        <v>3820</v>
      </c>
      <c r="C1435">
        <v>195701595</v>
      </c>
      <c r="D1435">
        <v>195701595</v>
      </c>
      <c r="F1435">
        <v>4</v>
      </c>
      <c r="G1435" t="s">
        <v>191</v>
      </c>
      <c r="H1435" t="s">
        <v>879</v>
      </c>
      <c r="I1435" t="s">
        <v>48</v>
      </c>
      <c r="J1435" t="s">
        <v>193</v>
      </c>
      <c r="K1435" t="s">
        <v>877</v>
      </c>
      <c r="M1435" t="s">
        <v>866</v>
      </c>
      <c r="N1435" t="s">
        <v>867</v>
      </c>
      <c r="O1435" t="s">
        <v>48</v>
      </c>
      <c r="Q1435" t="s">
        <v>30</v>
      </c>
      <c r="V1435" t="s">
        <v>1097</v>
      </c>
      <c r="X1435">
        <v>0</v>
      </c>
      <c r="Y1435">
        <v>180388626432</v>
      </c>
      <c r="AA1435" t="s">
        <v>37</v>
      </c>
    </row>
    <row r="1436" spans="1:27" x14ac:dyDescent="0.25">
      <c r="A1436" t="s">
        <v>1063</v>
      </c>
      <c r="B1436" t="s">
        <v>3821</v>
      </c>
      <c r="C1436">
        <v>3</v>
      </c>
      <c r="F1436">
        <v>4</v>
      </c>
      <c r="I1436" t="s">
        <v>48</v>
      </c>
      <c r="M1436" t="s">
        <v>866</v>
      </c>
      <c r="N1436" t="s">
        <v>867</v>
      </c>
      <c r="O1436" t="s">
        <v>48</v>
      </c>
      <c r="Q1436" t="s">
        <v>30</v>
      </c>
      <c r="R1436" t="s">
        <v>1065</v>
      </c>
      <c r="S1436" t="s">
        <v>1066</v>
      </c>
      <c r="T1436" t="s">
        <v>1067</v>
      </c>
      <c r="U1436" t="s">
        <v>1068</v>
      </c>
      <c r="V1436" t="s">
        <v>2337</v>
      </c>
      <c r="X1436">
        <v>0</v>
      </c>
      <c r="Y1436">
        <v>0</v>
      </c>
    </row>
    <row r="1437" spans="1:27" x14ac:dyDescent="0.25">
      <c r="A1437" t="s">
        <v>1063</v>
      </c>
      <c r="B1437" t="s">
        <v>3822</v>
      </c>
      <c r="C1437">
        <v>192602528</v>
      </c>
      <c r="D1437">
        <v>192602528</v>
      </c>
      <c r="F1437">
        <v>4</v>
      </c>
      <c r="G1437" t="s">
        <v>191</v>
      </c>
      <c r="H1437" t="s">
        <v>870</v>
      </c>
      <c r="I1437" t="s">
        <v>48</v>
      </c>
      <c r="J1437" t="s">
        <v>193</v>
      </c>
      <c r="K1437" t="s">
        <v>877</v>
      </c>
      <c r="M1437" t="s">
        <v>866</v>
      </c>
      <c r="N1437" t="s">
        <v>867</v>
      </c>
      <c r="O1437" t="s">
        <v>48</v>
      </c>
      <c r="Q1437" t="s">
        <v>30</v>
      </c>
      <c r="V1437" t="s">
        <v>2384</v>
      </c>
      <c r="X1437">
        <v>0</v>
      </c>
      <c r="Y1437">
        <v>60129542144</v>
      </c>
      <c r="AA1437" t="s">
        <v>37</v>
      </c>
    </row>
    <row r="1438" spans="1:27" x14ac:dyDescent="0.25">
      <c r="A1438" t="s">
        <v>1063</v>
      </c>
      <c r="B1438" t="s">
        <v>3823</v>
      </c>
      <c r="C1438">
        <v>195702060</v>
      </c>
      <c r="D1438">
        <v>195702060</v>
      </c>
      <c r="F1438">
        <v>4</v>
      </c>
      <c r="G1438" t="s">
        <v>191</v>
      </c>
      <c r="H1438" t="s">
        <v>879</v>
      </c>
      <c r="I1438" t="s">
        <v>48</v>
      </c>
      <c r="J1438" t="s">
        <v>193</v>
      </c>
      <c r="K1438" t="s">
        <v>877</v>
      </c>
      <c r="M1438" t="s">
        <v>866</v>
      </c>
      <c r="N1438" t="s">
        <v>867</v>
      </c>
      <c r="O1438" t="s">
        <v>48</v>
      </c>
      <c r="Q1438" t="s">
        <v>30</v>
      </c>
      <c r="V1438" t="s">
        <v>1097</v>
      </c>
      <c r="X1438">
        <v>0</v>
      </c>
      <c r="Y1438">
        <v>180388626432</v>
      </c>
      <c r="AA1438" t="s">
        <v>37</v>
      </c>
    </row>
    <row r="1439" spans="1:27" x14ac:dyDescent="0.25">
      <c r="A1439" t="s">
        <v>1063</v>
      </c>
      <c r="B1439" t="s">
        <v>3824</v>
      </c>
      <c r="C1439">
        <v>195702100</v>
      </c>
      <c r="D1439">
        <v>195702100</v>
      </c>
      <c r="F1439">
        <v>4</v>
      </c>
      <c r="G1439" t="s">
        <v>191</v>
      </c>
      <c r="H1439" t="s">
        <v>879</v>
      </c>
      <c r="I1439" t="s">
        <v>48</v>
      </c>
      <c r="J1439" t="s">
        <v>193</v>
      </c>
      <c r="K1439" t="s">
        <v>877</v>
      </c>
      <c r="M1439" t="s">
        <v>866</v>
      </c>
      <c r="N1439" t="s">
        <v>867</v>
      </c>
      <c r="O1439" t="s">
        <v>48</v>
      </c>
      <c r="Q1439" t="s">
        <v>30</v>
      </c>
      <c r="V1439" t="s">
        <v>1097</v>
      </c>
      <c r="X1439">
        <v>0</v>
      </c>
      <c r="Y1439">
        <v>180388626432</v>
      </c>
      <c r="AA1439" t="s">
        <v>37</v>
      </c>
    </row>
    <row r="1440" spans="1:27" x14ac:dyDescent="0.25">
      <c r="A1440" t="s">
        <v>1063</v>
      </c>
      <c r="B1440" t="s">
        <v>3825</v>
      </c>
      <c r="C1440">
        <v>192602581</v>
      </c>
      <c r="D1440">
        <v>192602581</v>
      </c>
      <c r="F1440">
        <v>4</v>
      </c>
      <c r="G1440" t="s">
        <v>191</v>
      </c>
      <c r="H1440" t="s">
        <v>870</v>
      </c>
      <c r="I1440" t="s">
        <v>48</v>
      </c>
      <c r="J1440" t="s">
        <v>193</v>
      </c>
      <c r="K1440" t="s">
        <v>877</v>
      </c>
      <c r="M1440" t="s">
        <v>866</v>
      </c>
      <c r="N1440" t="s">
        <v>867</v>
      </c>
      <c r="O1440" t="s">
        <v>48</v>
      </c>
      <c r="Q1440" t="s">
        <v>30</v>
      </c>
      <c r="V1440" t="s">
        <v>2384</v>
      </c>
      <c r="X1440">
        <v>0</v>
      </c>
      <c r="Y1440">
        <v>120259084288</v>
      </c>
      <c r="AA1440" t="s">
        <v>37</v>
      </c>
    </row>
    <row r="1441" spans="1:27" x14ac:dyDescent="0.25">
      <c r="A1441" t="s">
        <v>1063</v>
      </c>
      <c r="B1441" t="s">
        <v>3826</v>
      </c>
      <c r="C1441">
        <v>195702206</v>
      </c>
      <c r="D1441">
        <v>195702206</v>
      </c>
      <c r="F1441">
        <v>4</v>
      </c>
      <c r="G1441" t="s">
        <v>191</v>
      </c>
      <c r="H1441" t="s">
        <v>879</v>
      </c>
      <c r="I1441" t="s">
        <v>48</v>
      </c>
      <c r="J1441" t="s">
        <v>193</v>
      </c>
      <c r="K1441" t="s">
        <v>3827</v>
      </c>
      <c r="M1441" t="s">
        <v>866</v>
      </c>
      <c r="N1441" t="s">
        <v>867</v>
      </c>
      <c r="O1441" t="s">
        <v>48</v>
      </c>
      <c r="Q1441" t="s">
        <v>30</v>
      </c>
      <c r="V1441" t="s">
        <v>1097</v>
      </c>
      <c r="X1441">
        <v>0</v>
      </c>
      <c r="Y1441">
        <v>180388626432</v>
      </c>
      <c r="AA1441" t="s">
        <v>37</v>
      </c>
    </row>
    <row r="1442" spans="1:27" x14ac:dyDescent="0.25">
      <c r="A1442" t="s">
        <v>1063</v>
      </c>
      <c r="B1442" t="s">
        <v>3828</v>
      </c>
      <c r="C1442">
        <v>195702245</v>
      </c>
      <c r="D1442">
        <v>195702245</v>
      </c>
      <c r="F1442">
        <v>4</v>
      </c>
      <c r="G1442" t="s">
        <v>191</v>
      </c>
      <c r="H1442" t="s">
        <v>879</v>
      </c>
      <c r="I1442" t="s">
        <v>48</v>
      </c>
      <c r="J1442" t="s">
        <v>193</v>
      </c>
      <c r="K1442" t="s">
        <v>871</v>
      </c>
      <c r="M1442" t="s">
        <v>866</v>
      </c>
      <c r="N1442" t="s">
        <v>867</v>
      </c>
      <c r="O1442" t="s">
        <v>48</v>
      </c>
      <c r="Q1442" t="s">
        <v>30</v>
      </c>
      <c r="V1442" t="s">
        <v>1097</v>
      </c>
      <c r="X1442">
        <v>0</v>
      </c>
      <c r="Y1442">
        <v>180388626432</v>
      </c>
      <c r="AA1442" t="s">
        <v>37</v>
      </c>
    </row>
    <row r="1443" spans="1:27" x14ac:dyDescent="0.25">
      <c r="A1443" t="s">
        <v>1063</v>
      </c>
      <c r="B1443" t="s">
        <v>3829</v>
      </c>
      <c r="C1443">
        <v>195702468</v>
      </c>
      <c r="D1443">
        <v>195702468</v>
      </c>
      <c r="F1443">
        <v>4</v>
      </c>
      <c r="G1443" t="s">
        <v>191</v>
      </c>
      <c r="H1443" t="s">
        <v>879</v>
      </c>
      <c r="I1443" t="s">
        <v>48</v>
      </c>
      <c r="J1443" t="s">
        <v>193</v>
      </c>
      <c r="K1443" t="s">
        <v>871</v>
      </c>
      <c r="M1443" t="s">
        <v>866</v>
      </c>
      <c r="N1443" t="s">
        <v>867</v>
      </c>
      <c r="O1443" t="s">
        <v>48</v>
      </c>
      <c r="Q1443" t="s">
        <v>30</v>
      </c>
      <c r="V1443" t="s">
        <v>1097</v>
      </c>
      <c r="X1443">
        <v>0</v>
      </c>
      <c r="Y1443">
        <v>180388626432</v>
      </c>
      <c r="AA1443" t="s">
        <v>37</v>
      </c>
    </row>
    <row r="1444" spans="1:27" x14ac:dyDescent="0.25">
      <c r="A1444" t="s">
        <v>1063</v>
      </c>
      <c r="B1444" t="s">
        <v>3830</v>
      </c>
      <c r="C1444">
        <v>195702742</v>
      </c>
      <c r="D1444">
        <v>195702742</v>
      </c>
      <c r="F1444">
        <v>4</v>
      </c>
      <c r="G1444" t="s">
        <v>191</v>
      </c>
      <c r="H1444" t="s">
        <v>879</v>
      </c>
      <c r="I1444" t="s">
        <v>48</v>
      </c>
      <c r="J1444" t="s">
        <v>193</v>
      </c>
      <c r="K1444" t="s">
        <v>877</v>
      </c>
      <c r="M1444" t="s">
        <v>866</v>
      </c>
      <c r="N1444" t="s">
        <v>867</v>
      </c>
      <c r="O1444" t="s">
        <v>48</v>
      </c>
      <c r="Q1444" t="s">
        <v>30</v>
      </c>
      <c r="V1444" t="s">
        <v>1097</v>
      </c>
      <c r="X1444">
        <v>0</v>
      </c>
      <c r="Y1444">
        <v>180388626432</v>
      </c>
      <c r="AA1444" t="s">
        <v>37</v>
      </c>
    </row>
    <row r="1445" spans="1:27" x14ac:dyDescent="0.25">
      <c r="A1445" t="s">
        <v>1063</v>
      </c>
      <c r="B1445" t="s">
        <v>3831</v>
      </c>
      <c r="C1445">
        <v>195702923</v>
      </c>
      <c r="D1445">
        <v>195702923</v>
      </c>
      <c r="F1445">
        <v>4</v>
      </c>
      <c r="G1445" t="s">
        <v>191</v>
      </c>
      <c r="H1445" t="s">
        <v>879</v>
      </c>
      <c r="I1445" t="s">
        <v>48</v>
      </c>
      <c r="J1445" t="s">
        <v>193</v>
      </c>
      <c r="K1445" t="s">
        <v>877</v>
      </c>
      <c r="M1445" t="s">
        <v>866</v>
      </c>
      <c r="N1445" t="s">
        <v>867</v>
      </c>
      <c r="O1445" t="s">
        <v>48</v>
      </c>
      <c r="Q1445" t="s">
        <v>30</v>
      </c>
      <c r="V1445" t="s">
        <v>1097</v>
      </c>
      <c r="X1445">
        <v>0</v>
      </c>
      <c r="Y1445">
        <v>90194313216</v>
      </c>
      <c r="AA1445" t="s">
        <v>37</v>
      </c>
    </row>
    <row r="1446" spans="1:27" x14ac:dyDescent="0.25">
      <c r="A1446" t="s">
        <v>1063</v>
      </c>
      <c r="B1446" t="s">
        <v>3832</v>
      </c>
      <c r="C1446">
        <v>196701150</v>
      </c>
      <c r="D1446">
        <v>196701150</v>
      </c>
      <c r="F1446">
        <v>4</v>
      </c>
      <c r="G1446" t="s">
        <v>191</v>
      </c>
      <c r="H1446" t="s">
        <v>3753</v>
      </c>
      <c r="I1446" t="s">
        <v>48</v>
      </c>
      <c r="J1446" t="s">
        <v>193</v>
      </c>
      <c r="K1446" t="s">
        <v>915</v>
      </c>
      <c r="M1446" t="s">
        <v>866</v>
      </c>
      <c r="N1446" t="s">
        <v>867</v>
      </c>
      <c r="O1446" t="s">
        <v>48</v>
      </c>
      <c r="Q1446" t="s">
        <v>30</v>
      </c>
      <c r="R1446" t="s">
        <v>1065</v>
      </c>
      <c r="S1446" t="s">
        <v>1066</v>
      </c>
      <c r="T1446" t="s">
        <v>1067</v>
      </c>
      <c r="U1446" t="s">
        <v>1068</v>
      </c>
      <c r="V1446" t="s">
        <v>2337</v>
      </c>
      <c r="X1446">
        <v>0</v>
      </c>
      <c r="Y1446">
        <v>1979979923456</v>
      </c>
      <c r="AA1446" t="s">
        <v>37</v>
      </c>
    </row>
    <row r="1447" spans="1:27" x14ac:dyDescent="0.25">
      <c r="A1447" t="s">
        <v>1063</v>
      </c>
      <c r="B1447" t="s">
        <v>3833</v>
      </c>
      <c r="C1447">
        <v>190100857</v>
      </c>
      <c r="D1447">
        <v>190100857</v>
      </c>
      <c r="F1447">
        <v>4</v>
      </c>
      <c r="G1447" t="s">
        <v>191</v>
      </c>
      <c r="H1447" t="s">
        <v>3715</v>
      </c>
      <c r="I1447" t="s">
        <v>48</v>
      </c>
      <c r="J1447" t="s">
        <v>193</v>
      </c>
      <c r="K1447">
        <v>5773.1840000000002</v>
      </c>
      <c r="M1447" t="s">
        <v>866</v>
      </c>
      <c r="N1447" t="s">
        <v>867</v>
      </c>
      <c r="O1447" t="s">
        <v>48</v>
      </c>
      <c r="Q1447" t="s">
        <v>30</v>
      </c>
      <c r="V1447" t="s">
        <v>1097</v>
      </c>
      <c r="X1447">
        <v>0</v>
      </c>
      <c r="Y1447">
        <v>68719476736</v>
      </c>
      <c r="AA1447" t="s">
        <v>37</v>
      </c>
    </row>
    <row r="1448" spans="1:27" x14ac:dyDescent="0.25">
      <c r="A1448" t="s">
        <v>1063</v>
      </c>
      <c r="B1448" t="s">
        <v>3834</v>
      </c>
      <c r="C1448">
        <v>196701281</v>
      </c>
      <c r="D1448">
        <v>196701281</v>
      </c>
      <c r="F1448">
        <v>4</v>
      </c>
      <c r="G1448" t="s">
        <v>191</v>
      </c>
      <c r="H1448" t="s">
        <v>3753</v>
      </c>
      <c r="I1448" t="s">
        <v>48</v>
      </c>
      <c r="J1448" t="s">
        <v>193</v>
      </c>
      <c r="K1448" t="s">
        <v>915</v>
      </c>
      <c r="M1448" t="s">
        <v>866</v>
      </c>
      <c r="N1448" t="s">
        <v>867</v>
      </c>
      <c r="O1448" t="s">
        <v>48</v>
      </c>
      <c r="Q1448" t="s">
        <v>30</v>
      </c>
      <c r="R1448" t="s">
        <v>1065</v>
      </c>
      <c r="S1448" t="s">
        <v>1066</v>
      </c>
      <c r="T1448" t="s">
        <v>1067</v>
      </c>
      <c r="U1448" t="s">
        <v>1068</v>
      </c>
      <c r="V1448" t="s">
        <v>2337</v>
      </c>
      <c r="X1448">
        <v>0</v>
      </c>
      <c r="Y1448">
        <v>1028644667392</v>
      </c>
      <c r="AA1448" t="s">
        <v>37</v>
      </c>
    </row>
    <row r="1449" spans="1:27" x14ac:dyDescent="0.25">
      <c r="A1449" t="s">
        <v>1063</v>
      </c>
      <c r="B1449" t="s">
        <v>3835</v>
      </c>
      <c r="C1449">
        <v>197200138</v>
      </c>
      <c r="D1449">
        <v>197200138</v>
      </c>
      <c r="F1449">
        <v>4</v>
      </c>
      <c r="G1449" t="s">
        <v>191</v>
      </c>
      <c r="H1449" t="s">
        <v>917</v>
      </c>
      <c r="I1449" t="s">
        <v>48</v>
      </c>
      <c r="J1449" t="s">
        <v>193</v>
      </c>
      <c r="K1449" t="s">
        <v>915</v>
      </c>
      <c r="M1449" t="s">
        <v>866</v>
      </c>
      <c r="N1449" t="s">
        <v>867</v>
      </c>
      <c r="O1449" t="s">
        <v>48</v>
      </c>
      <c r="Q1449" t="s">
        <v>30</v>
      </c>
      <c r="R1449" t="s">
        <v>1065</v>
      </c>
      <c r="S1449" t="s">
        <v>1066</v>
      </c>
      <c r="T1449" t="s">
        <v>1067</v>
      </c>
      <c r="U1449" t="s">
        <v>1068</v>
      </c>
      <c r="V1449" t="s">
        <v>2337</v>
      </c>
      <c r="X1449">
        <v>0</v>
      </c>
      <c r="Y1449">
        <v>1026497183744</v>
      </c>
      <c r="AA1449" t="s">
        <v>37</v>
      </c>
    </row>
    <row r="1450" spans="1:27" x14ac:dyDescent="0.25">
      <c r="A1450" t="s">
        <v>1063</v>
      </c>
      <c r="B1450" t="s">
        <v>3836</v>
      </c>
      <c r="C1450">
        <v>197200144</v>
      </c>
      <c r="D1450">
        <v>197200144</v>
      </c>
      <c r="F1450">
        <v>4</v>
      </c>
      <c r="G1450" t="s">
        <v>191</v>
      </c>
      <c r="H1450" t="s">
        <v>917</v>
      </c>
      <c r="I1450" t="s">
        <v>48</v>
      </c>
      <c r="J1450" t="s">
        <v>193</v>
      </c>
      <c r="K1450" t="s">
        <v>915</v>
      </c>
      <c r="M1450" t="s">
        <v>866</v>
      </c>
      <c r="N1450" t="s">
        <v>867</v>
      </c>
      <c r="O1450" t="s">
        <v>48</v>
      </c>
      <c r="Q1450" t="s">
        <v>30</v>
      </c>
      <c r="R1450" t="s">
        <v>1065</v>
      </c>
      <c r="S1450" t="s">
        <v>1066</v>
      </c>
      <c r="T1450" t="s">
        <v>1067</v>
      </c>
      <c r="U1450" t="s">
        <v>1068</v>
      </c>
      <c r="V1450" t="s">
        <v>2337</v>
      </c>
      <c r="X1450">
        <v>0</v>
      </c>
      <c r="Y1450">
        <v>1537598291968</v>
      </c>
      <c r="AA1450" t="s">
        <v>37</v>
      </c>
    </row>
    <row r="1451" spans="1:27" x14ac:dyDescent="0.25">
      <c r="A1451" t="s">
        <v>1063</v>
      </c>
      <c r="B1451" t="s">
        <v>3837</v>
      </c>
      <c r="C1451">
        <v>295700335</v>
      </c>
      <c r="D1451">
        <v>295700335</v>
      </c>
      <c r="F1451">
        <v>4</v>
      </c>
      <c r="G1451" t="s">
        <v>191</v>
      </c>
      <c r="H1451" t="s">
        <v>879</v>
      </c>
      <c r="I1451" t="s">
        <v>48</v>
      </c>
      <c r="J1451" t="s">
        <v>193</v>
      </c>
      <c r="K1451" t="s">
        <v>871</v>
      </c>
      <c r="M1451" t="s">
        <v>866</v>
      </c>
      <c r="N1451" t="s">
        <v>867</v>
      </c>
      <c r="O1451" t="s">
        <v>48</v>
      </c>
      <c r="Q1451" t="s">
        <v>30</v>
      </c>
      <c r="V1451" t="s">
        <v>1097</v>
      </c>
      <c r="X1451">
        <v>0</v>
      </c>
      <c r="Y1451">
        <v>180388626432</v>
      </c>
      <c r="AA1451" t="s">
        <v>37</v>
      </c>
    </row>
    <row r="1452" spans="1:27" x14ac:dyDescent="0.25">
      <c r="A1452" t="s">
        <v>1063</v>
      </c>
      <c r="B1452" t="s">
        <v>3838</v>
      </c>
      <c r="C1452">
        <v>190105219</v>
      </c>
      <c r="D1452">
        <v>190105219</v>
      </c>
      <c r="F1452">
        <v>4</v>
      </c>
      <c r="G1452" t="s">
        <v>191</v>
      </c>
      <c r="H1452" t="s">
        <v>3715</v>
      </c>
      <c r="I1452" t="s">
        <v>48</v>
      </c>
      <c r="J1452" t="s">
        <v>193</v>
      </c>
      <c r="K1452">
        <v>5773.1980000000003</v>
      </c>
      <c r="M1452" t="s">
        <v>866</v>
      </c>
      <c r="N1452" t="s">
        <v>867</v>
      </c>
      <c r="O1452" t="s">
        <v>48</v>
      </c>
      <c r="Q1452" t="s">
        <v>30</v>
      </c>
      <c r="V1452" t="s">
        <v>1093</v>
      </c>
      <c r="X1452">
        <v>0</v>
      </c>
      <c r="Y1452">
        <v>68719476736</v>
      </c>
      <c r="AA1452" t="s">
        <v>37</v>
      </c>
    </row>
    <row r="1453" spans="1:27" x14ac:dyDescent="0.25">
      <c r="A1453" t="s">
        <v>1063</v>
      </c>
      <c r="B1453" t="s">
        <v>3839</v>
      </c>
      <c r="C1453">
        <v>190102071</v>
      </c>
      <c r="D1453">
        <v>190102071</v>
      </c>
      <c r="F1453">
        <v>4</v>
      </c>
      <c r="G1453" t="s">
        <v>191</v>
      </c>
      <c r="H1453" t="s">
        <v>3715</v>
      </c>
      <c r="I1453" t="s">
        <v>48</v>
      </c>
      <c r="J1453" t="s">
        <v>193</v>
      </c>
      <c r="K1453">
        <v>5773.1840000000002</v>
      </c>
      <c r="M1453" t="s">
        <v>866</v>
      </c>
      <c r="N1453" t="s">
        <v>867</v>
      </c>
      <c r="O1453" t="s">
        <v>48</v>
      </c>
      <c r="Q1453" t="s">
        <v>30</v>
      </c>
      <c r="V1453" t="s">
        <v>1097</v>
      </c>
      <c r="X1453">
        <v>0</v>
      </c>
      <c r="Y1453">
        <v>103079215104</v>
      </c>
      <c r="AA1453" t="s">
        <v>37</v>
      </c>
    </row>
    <row r="1454" spans="1:27" x14ac:dyDescent="0.25">
      <c r="A1454" t="s">
        <v>1063</v>
      </c>
      <c r="B1454" t="s">
        <v>3840</v>
      </c>
      <c r="C1454">
        <v>195701666</v>
      </c>
      <c r="D1454">
        <v>195701666</v>
      </c>
      <c r="F1454">
        <v>4</v>
      </c>
      <c r="G1454" t="s">
        <v>191</v>
      </c>
      <c r="H1454" t="s">
        <v>879</v>
      </c>
      <c r="I1454" t="s">
        <v>48</v>
      </c>
      <c r="J1454" t="s">
        <v>193</v>
      </c>
      <c r="K1454" t="s">
        <v>877</v>
      </c>
      <c r="M1454" t="s">
        <v>866</v>
      </c>
      <c r="N1454" t="s">
        <v>867</v>
      </c>
      <c r="O1454" t="s">
        <v>48</v>
      </c>
      <c r="Q1454" t="s">
        <v>30</v>
      </c>
      <c r="V1454" t="s">
        <v>2541</v>
      </c>
      <c r="X1454">
        <v>0</v>
      </c>
      <c r="Y1454">
        <v>180388626432</v>
      </c>
      <c r="AA1454" t="s">
        <v>37</v>
      </c>
    </row>
    <row r="1455" spans="1:27" x14ac:dyDescent="0.25">
      <c r="A1455" t="s">
        <v>1063</v>
      </c>
      <c r="B1455" t="s">
        <v>3841</v>
      </c>
      <c r="C1455">
        <v>192600688</v>
      </c>
      <c r="D1455">
        <v>192600688</v>
      </c>
      <c r="F1455">
        <v>4</v>
      </c>
      <c r="G1455" t="s">
        <v>191</v>
      </c>
      <c r="H1455" t="s">
        <v>3707</v>
      </c>
      <c r="I1455" t="s">
        <v>48</v>
      </c>
      <c r="J1455" t="s">
        <v>193</v>
      </c>
      <c r="K1455" t="s">
        <v>877</v>
      </c>
      <c r="M1455" t="s">
        <v>866</v>
      </c>
      <c r="N1455" t="s">
        <v>867</v>
      </c>
      <c r="O1455" t="s">
        <v>48</v>
      </c>
      <c r="Q1455" t="s">
        <v>30</v>
      </c>
      <c r="V1455" t="s">
        <v>2541</v>
      </c>
      <c r="X1455">
        <v>0</v>
      </c>
      <c r="Y1455">
        <v>126164664320</v>
      </c>
      <c r="AA1455" t="s">
        <v>37</v>
      </c>
    </row>
    <row r="1456" spans="1:27" x14ac:dyDescent="0.25">
      <c r="A1456" t="s">
        <v>1063</v>
      </c>
      <c r="B1456" t="s">
        <v>3842</v>
      </c>
      <c r="C1456">
        <v>190104687</v>
      </c>
      <c r="D1456">
        <v>190104687</v>
      </c>
      <c r="F1456">
        <v>4</v>
      </c>
      <c r="G1456" t="s">
        <v>191</v>
      </c>
      <c r="H1456" t="s">
        <v>3715</v>
      </c>
      <c r="I1456" t="s">
        <v>48</v>
      </c>
      <c r="J1456" t="s">
        <v>193</v>
      </c>
      <c r="K1456">
        <v>5773.1840000000002</v>
      </c>
      <c r="M1456" t="s">
        <v>866</v>
      </c>
      <c r="N1456" t="s">
        <v>867</v>
      </c>
      <c r="O1456" t="s">
        <v>48</v>
      </c>
      <c r="Q1456" t="s">
        <v>30</v>
      </c>
      <c r="V1456" t="s">
        <v>1097</v>
      </c>
      <c r="X1456">
        <v>0</v>
      </c>
      <c r="Y1456">
        <v>68719476736</v>
      </c>
      <c r="AA1456" t="s">
        <v>37</v>
      </c>
    </row>
    <row r="1457" spans="1:27" x14ac:dyDescent="0.25">
      <c r="A1457" t="s">
        <v>1063</v>
      </c>
      <c r="B1457" t="s">
        <v>3843</v>
      </c>
      <c r="C1457">
        <v>192600736</v>
      </c>
      <c r="D1457">
        <v>192600736</v>
      </c>
      <c r="F1457">
        <v>4</v>
      </c>
      <c r="G1457" t="s">
        <v>191</v>
      </c>
      <c r="H1457" t="s">
        <v>870</v>
      </c>
      <c r="I1457" t="s">
        <v>48</v>
      </c>
      <c r="J1457" t="s">
        <v>193</v>
      </c>
      <c r="K1457" t="s">
        <v>877</v>
      </c>
      <c r="M1457" t="s">
        <v>866</v>
      </c>
      <c r="N1457" t="s">
        <v>867</v>
      </c>
      <c r="O1457" t="s">
        <v>48</v>
      </c>
      <c r="Q1457" t="s">
        <v>30</v>
      </c>
      <c r="R1457" t="s">
        <v>1074</v>
      </c>
      <c r="S1457" t="s">
        <v>1075</v>
      </c>
      <c r="T1457" t="s">
        <v>1075</v>
      </c>
      <c r="U1457" t="s">
        <v>1068</v>
      </c>
      <c r="V1457" t="s">
        <v>3844</v>
      </c>
      <c r="X1457">
        <v>0</v>
      </c>
      <c r="Y1457">
        <v>120259084288</v>
      </c>
      <c r="AA1457" t="s">
        <v>37</v>
      </c>
    </row>
    <row r="1458" spans="1:27" x14ac:dyDescent="0.25">
      <c r="A1458" t="s">
        <v>1063</v>
      </c>
      <c r="B1458" t="s">
        <v>3845</v>
      </c>
      <c r="C1458">
        <v>192602810</v>
      </c>
      <c r="D1458">
        <v>192602810</v>
      </c>
      <c r="F1458">
        <v>4</v>
      </c>
      <c r="G1458" t="s">
        <v>191</v>
      </c>
      <c r="H1458" t="s">
        <v>870</v>
      </c>
      <c r="I1458" t="s">
        <v>48</v>
      </c>
      <c r="J1458" t="s">
        <v>193</v>
      </c>
      <c r="K1458" t="s">
        <v>877</v>
      </c>
      <c r="M1458" t="s">
        <v>866</v>
      </c>
      <c r="N1458" t="s">
        <v>867</v>
      </c>
      <c r="O1458" t="s">
        <v>48</v>
      </c>
      <c r="Q1458" t="s">
        <v>30</v>
      </c>
      <c r="V1458" t="s">
        <v>2541</v>
      </c>
      <c r="X1458">
        <v>0</v>
      </c>
      <c r="Y1458">
        <v>120259084288</v>
      </c>
      <c r="AA1458" t="s">
        <v>37</v>
      </c>
    </row>
    <row r="1459" spans="1:27" x14ac:dyDescent="0.25">
      <c r="A1459" t="s">
        <v>1063</v>
      </c>
      <c r="B1459" t="s">
        <v>3846</v>
      </c>
      <c r="C1459">
        <v>192603107</v>
      </c>
      <c r="D1459">
        <v>192603107</v>
      </c>
      <c r="F1459">
        <v>4</v>
      </c>
      <c r="G1459" t="s">
        <v>191</v>
      </c>
      <c r="H1459" t="s">
        <v>870</v>
      </c>
      <c r="I1459" t="s">
        <v>48</v>
      </c>
      <c r="J1459" t="s">
        <v>193</v>
      </c>
      <c r="K1459" t="s">
        <v>877</v>
      </c>
      <c r="M1459" t="s">
        <v>866</v>
      </c>
      <c r="N1459" t="s">
        <v>867</v>
      </c>
      <c r="O1459" t="s">
        <v>48</v>
      </c>
      <c r="Q1459" t="s">
        <v>30</v>
      </c>
      <c r="V1459" t="s">
        <v>2541</v>
      </c>
      <c r="X1459">
        <v>0</v>
      </c>
      <c r="Y1459">
        <v>120259084288</v>
      </c>
      <c r="AA1459" t="s">
        <v>37</v>
      </c>
    </row>
    <row r="1460" spans="1:27" x14ac:dyDescent="0.25">
      <c r="A1460" t="s">
        <v>1063</v>
      </c>
      <c r="B1460" t="s">
        <v>3847</v>
      </c>
      <c r="C1460">
        <v>192605487</v>
      </c>
      <c r="D1460">
        <v>192605487</v>
      </c>
      <c r="F1460">
        <v>4</v>
      </c>
      <c r="G1460" t="s">
        <v>191</v>
      </c>
      <c r="H1460" t="s">
        <v>870</v>
      </c>
      <c r="I1460" t="s">
        <v>48</v>
      </c>
      <c r="J1460" t="s">
        <v>193</v>
      </c>
      <c r="K1460" t="s">
        <v>877</v>
      </c>
      <c r="M1460" t="s">
        <v>866</v>
      </c>
      <c r="N1460" t="s">
        <v>867</v>
      </c>
      <c r="O1460" t="s">
        <v>48</v>
      </c>
      <c r="Q1460" t="s">
        <v>30</v>
      </c>
      <c r="V1460" t="s">
        <v>2541</v>
      </c>
      <c r="X1460">
        <v>0</v>
      </c>
      <c r="Y1460">
        <v>252329328640</v>
      </c>
      <c r="AA1460" t="s">
        <v>37</v>
      </c>
    </row>
    <row r="1461" spans="1:27" x14ac:dyDescent="0.25">
      <c r="A1461" t="s">
        <v>1063</v>
      </c>
      <c r="B1461" t="s">
        <v>3848</v>
      </c>
      <c r="C1461">
        <v>195701406</v>
      </c>
      <c r="D1461">
        <v>195701406</v>
      </c>
      <c r="F1461">
        <v>4</v>
      </c>
      <c r="G1461" t="s">
        <v>191</v>
      </c>
      <c r="H1461" t="s">
        <v>879</v>
      </c>
      <c r="I1461" t="s">
        <v>48</v>
      </c>
      <c r="J1461" t="s">
        <v>193</v>
      </c>
      <c r="K1461" t="s">
        <v>877</v>
      </c>
      <c r="M1461" t="s">
        <v>866</v>
      </c>
      <c r="N1461" t="s">
        <v>867</v>
      </c>
      <c r="O1461" t="s">
        <v>48</v>
      </c>
      <c r="Q1461" t="s">
        <v>30</v>
      </c>
      <c r="V1461" t="s">
        <v>2541</v>
      </c>
      <c r="X1461">
        <v>0</v>
      </c>
      <c r="Y1461">
        <v>386547056640</v>
      </c>
      <c r="AA1461" t="s">
        <v>37</v>
      </c>
    </row>
    <row r="1462" spans="1:27" x14ac:dyDescent="0.25">
      <c r="A1462" t="s">
        <v>1063</v>
      </c>
      <c r="B1462" t="s">
        <v>3849</v>
      </c>
      <c r="C1462">
        <v>195701685</v>
      </c>
      <c r="D1462">
        <v>195701685</v>
      </c>
      <c r="F1462">
        <v>4</v>
      </c>
      <c r="G1462" t="s">
        <v>191</v>
      </c>
      <c r="H1462" t="s">
        <v>879</v>
      </c>
      <c r="I1462" t="s">
        <v>48</v>
      </c>
      <c r="J1462" t="s">
        <v>193</v>
      </c>
      <c r="K1462" t="s">
        <v>877</v>
      </c>
      <c r="M1462" t="s">
        <v>866</v>
      </c>
      <c r="N1462" t="s">
        <v>867</v>
      </c>
      <c r="O1462" t="s">
        <v>48</v>
      </c>
      <c r="Q1462" t="s">
        <v>30</v>
      </c>
      <c r="V1462" t="s">
        <v>2541</v>
      </c>
      <c r="X1462">
        <v>0</v>
      </c>
      <c r="Y1462">
        <v>180388626432</v>
      </c>
      <c r="AA1462" t="s">
        <v>37</v>
      </c>
    </row>
    <row r="1463" spans="1:27" x14ac:dyDescent="0.25">
      <c r="A1463" t="s">
        <v>1063</v>
      </c>
      <c r="B1463" t="s">
        <v>3850</v>
      </c>
      <c r="C1463">
        <v>195701890</v>
      </c>
      <c r="D1463">
        <v>195701890</v>
      </c>
      <c r="F1463">
        <v>4</v>
      </c>
      <c r="G1463" t="s">
        <v>191</v>
      </c>
      <c r="H1463" t="s">
        <v>879</v>
      </c>
      <c r="I1463" t="s">
        <v>48</v>
      </c>
      <c r="J1463" t="s">
        <v>193</v>
      </c>
      <c r="K1463" t="s">
        <v>877</v>
      </c>
      <c r="M1463" t="s">
        <v>866</v>
      </c>
      <c r="N1463" t="s">
        <v>867</v>
      </c>
      <c r="O1463" t="s">
        <v>48</v>
      </c>
      <c r="Q1463" t="s">
        <v>30</v>
      </c>
      <c r="R1463" t="s">
        <v>1074</v>
      </c>
      <c r="S1463" t="s">
        <v>1075</v>
      </c>
      <c r="T1463" t="s">
        <v>1075</v>
      </c>
      <c r="U1463" t="s">
        <v>1068</v>
      </c>
      <c r="V1463" t="s">
        <v>3844</v>
      </c>
      <c r="X1463">
        <v>0</v>
      </c>
      <c r="Y1463">
        <v>180388626432</v>
      </c>
      <c r="AA1463" t="s">
        <v>37</v>
      </c>
    </row>
    <row r="1464" spans="1:27" x14ac:dyDescent="0.25">
      <c r="A1464" t="s">
        <v>1063</v>
      </c>
      <c r="B1464" t="s">
        <v>3851</v>
      </c>
      <c r="C1464">
        <v>192600760</v>
      </c>
      <c r="D1464">
        <v>192600760</v>
      </c>
      <c r="F1464">
        <v>4</v>
      </c>
      <c r="G1464" t="s">
        <v>191</v>
      </c>
      <c r="H1464" t="s">
        <v>870</v>
      </c>
      <c r="I1464" t="s">
        <v>48</v>
      </c>
      <c r="J1464" t="s">
        <v>193</v>
      </c>
      <c r="K1464" t="s">
        <v>871</v>
      </c>
      <c r="M1464" t="s">
        <v>866</v>
      </c>
      <c r="N1464" t="s">
        <v>867</v>
      </c>
      <c r="O1464" t="s">
        <v>48</v>
      </c>
      <c r="Q1464" t="s">
        <v>30</v>
      </c>
      <c r="V1464" t="s">
        <v>3616</v>
      </c>
      <c r="X1464">
        <v>0</v>
      </c>
      <c r="Y1464">
        <v>60129542144</v>
      </c>
      <c r="AA1464" t="s">
        <v>37</v>
      </c>
    </row>
    <row r="1465" spans="1:27" x14ac:dyDescent="0.25">
      <c r="A1465" t="s">
        <v>1063</v>
      </c>
      <c r="B1465" t="s">
        <v>3852</v>
      </c>
      <c r="C1465">
        <v>190105169</v>
      </c>
      <c r="D1465">
        <v>190105169</v>
      </c>
      <c r="F1465">
        <v>4</v>
      </c>
      <c r="G1465" t="s">
        <v>191</v>
      </c>
      <c r="H1465" t="s">
        <v>3715</v>
      </c>
      <c r="I1465" t="s">
        <v>48</v>
      </c>
      <c r="J1465" t="s">
        <v>193</v>
      </c>
      <c r="K1465">
        <v>5773.1980000000003</v>
      </c>
      <c r="M1465" t="s">
        <v>866</v>
      </c>
      <c r="N1465" t="s">
        <v>867</v>
      </c>
      <c r="O1465" t="s">
        <v>48</v>
      </c>
      <c r="Q1465" t="s">
        <v>30</v>
      </c>
      <c r="V1465" t="s">
        <v>2541</v>
      </c>
      <c r="X1465">
        <v>0</v>
      </c>
      <c r="Y1465">
        <v>85899345920</v>
      </c>
      <c r="AA1465" t="s">
        <v>37</v>
      </c>
    </row>
    <row r="1466" spans="1:27" x14ac:dyDescent="0.25">
      <c r="A1466" t="s">
        <v>1063</v>
      </c>
      <c r="B1466" t="s">
        <v>3853</v>
      </c>
      <c r="C1466">
        <v>295700298</v>
      </c>
      <c r="D1466">
        <v>295700298</v>
      </c>
      <c r="F1466">
        <v>4</v>
      </c>
      <c r="G1466" t="s">
        <v>191</v>
      </c>
      <c r="H1466" t="s">
        <v>879</v>
      </c>
      <c r="I1466" t="s">
        <v>48</v>
      </c>
      <c r="J1466" t="s">
        <v>193</v>
      </c>
      <c r="K1466" t="s">
        <v>877</v>
      </c>
      <c r="M1466" t="s">
        <v>866</v>
      </c>
      <c r="N1466" t="s">
        <v>867</v>
      </c>
      <c r="O1466" t="s">
        <v>48</v>
      </c>
      <c r="Q1466" t="s">
        <v>30</v>
      </c>
      <c r="R1466" t="s">
        <v>1074</v>
      </c>
      <c r="S1466" t="s">
        <v>1075</v>
      </c>
      <c r="T1466" t="s">
        <v>1075</v>
      </c>
      <c r="U1466" t="s">
        <v>1068</v>
      </c>
      <c r="V1466" t="s">
        <v>3844</v>
      </c>
      <c r="X1466">
        <v>0</v>
      </c>
      <c r="Y1466">
        <v>180388626432</v>
      </c>
      <c r="AA1466" t="s">
        <v>37</v>
      </c>
    </row>
    <row r="1467" spans="1:27" x14ac:dyDescent="0.25">
      <c r="A1467" t="s">
        <v>1063</v>
      </c>
      <c r="B1467" t="s">
        <v>3854</v>
      </c>
      <c r="C1467">
        <v>192605103</v>
      </c>
      <c r="D1467">
        <v>192605103</v>
      </c>
      <c r="F1467">
        <v>4</v>
      </c>
      <c r="G1467" t="s">
        <v>191</v>
      </c>
      <c r="H1467" t="s">
        <v>870</v>
      </c>
      <c r="I1467" t="s">
        <v>48</v>
      </c>
      <c r="J1467" t="s">
        <v>193</v>
      </c>
      <c r="K1467" t="s">
        <v>871</v>
      </c>
      <c r="M1467" t="s">
        <v>866</v>
      </c>
      <c r="N1467" t="s">
        <v>867</v>
      </c>
      <c r="O1467" t="s">
        <v>48</v>
      </c>
      <c r="Q1467" t="s">
        <v>30</v>
      </c>
      <c r="V1467" t="s">
        <v>3616</v>
      </c>
      <c r="X1467">
        <v>0</v>
      </c>
      <c r="Y1467">
        <v>126164664320</v>
      </c>
      <c r="AA1467" t="s">
        <v>37</v>
      </c>
    </row>
    <row r="1468" spans="1:27" x14ac:dyDescent="0.25">
      <c r="A1468" t="s">
        <v>1063</v>
      </c>
      <c r="B1468" t="s">
        <v>3855</v>
      </c>
      <c r="C1468">
        <v>192605111</v>
      </c>
      <c r="D1468">
        <v>192605111</v>
      </c>
      <c r="F1468">
        <v>4</v>
      </c>
      <c r="G1468" t="s">
        <v>191</v>
      </c>
      <c r="H1468" t="s">
        <v>870</v>
      </c>
      <c r="I1468" t="s">
        <v>48</v>
      </c>
      <c r="J1468" t="s">
        <v>193</v>
      </c>
      <c r="K1468" t="s">
        <v>871</v>
      </c>
      <c r="M1468" t="s">
        <v>866</v>
      </c>
      <c r="N1468" t="s">
        <v>867</v>
      </c>
      <c r="O1468" t="s">
        <v>48</v>
      </c>
      <c r="Q1468" t="s">
        <v>30</v>
      </c>
      <c r="V1468" t="s">
        <v>1093</v>
      </c>
      <c r="X1468">
        <v>0</v>
      </c>
      <c r="Y1468">
        <v>126164664320</v>
      </c>
      <c r="AA1468" t="s">
        <v>37</v>
      </c>
    </row>
    <row r="1469" spans="1:27" x14ac:dyDescent="0.25">
      <c r="A1469" t="s">
        <v>1063</v>
      </c>
      <c r="B1469" t="s">
        <v>3856</v>
      </c>
      <c r="C1469">
        <v>195702690</v>
      </c>
      <c r="D1469">
        <v>195702690</v>
      </c>
      <c r="F1469">
        <v>4</v>
      </c>
      <c r="G1469" t="s">
        <v>191</v>
      </c>
      <c r="H1469" t="s">
        <v>879</v>
      </c>
      <c r="I1469" t="s">
        <v>48</v>
      </c>
      <c r="J1469" t="s">
        <v>193</v>
      </c>
      <c r="K1469" t="s">
        <v>871</v>
      </c>
      <c r="M1469" t="s">
        <v>866</v>
      </c>
      <c r="N1469" t="s">
        <v>867</v>
      </c>
      <c r="O1469" t="s">
        <v>48</v>
      </c>
      <c r="Q1469" t="s">
        <v>30</v>
      </c>
      <c r="V1469" t="s">
        <v>1089</v>
      </c>
      <c r="X1469">
        <v>0</v>
      </c>
      <c r="Y1469">
        <v>180388626432</v>
      </c>
      <c r="AA1469" t="s">
        <v>37</v>
      </c>
    </row>
    <row r="1470" spans="1:27" x14ac:dyDescent="0.25">
      <c r="A1470" t="s">
        <v>1063</v>
      </c>
      <c r="B1470" t="s">
        <v>3857</v>
      </c>
      <c r="C1470">
        <v>195702778</v>
      </c>
      <c r="D1470">
        <v>195702778</v>
      </c>
      <c r="F1470">
        <v>4</v>
      </c>
      <c r="G1470" t="s">
        <v>191</v>
      </c>
      <c r="H1470" t="s">
        <v>879</v>
      </c>
      <c r="I1470" t="s">
        <v>48</v>
      </c>
      <c r="J1470" t="s">
        <v>193</v>
      </c>
      <c r="K1470" t="s">
        <v>871</v>
      </c>
      <c r="M1470" t="s">
        <v>866</v>
      </c>
      <c r="N1470" t="s">
        <v>867</v>
      </c>
      <c r="O1470" t="s">
        <v>48</v>
      </c>
      <c r="Q1470" t="s">
        <v>30</v>
      </c>
      <c r="R1470" t="s">
        <v>1058</v>
      </c>
      <c r="S1470" t="s">
        <v>31</v>
      </c>
      <c r="T1470" t="s">
        <v>32</v>
      </c>
      <c r="U1470" t="s">
        <v>33</v>
      </c>
      <c r="V1470" t="s">
        <v>1059</v>
      </c>
      <c r="X1470">
        <v>0</v>
      </c>
      <c r="Y1470">
        <v>180388626432</v>
      </c>
      <c r="AA1470" t="s">
        <v>37</v>
      </c>
    </row>
    <row r="1471" spans="1:27" x14ac:dyDescent="0.25">
      <c r="A1471" t="s">
        <v>1063</v>
      </c>
      <c r="B1471" t="s">
        <v>3858</v>
      </c>
      <c r="C1471">
        <v>197200139</v>
      </c>
      <c r="D1471">
        <v>197200139</v>
      </c>
      <c r="F1471">
        <v>4</v>
      </c>
      <c r="G1471" t="s">
        <v>191</v>
      </c>
      <c r="H1471" t="s">
        <v>917</v>
      </c>
      <c r="I1471" t="s">
        <v>48</v>
      </c>
      <c r="J1471" t="s">
        <v>193</v>
      </c>
      <c r="K1471" t="s">
        <v>915</v>
      </c>
      <c r="M1471" t="s">
        <v>866</v>
      </c>
      <c r="N1471" t="s">
        <v>867</v>
      </c>
      <c r="O1471" t="s">
        <v>48</v>
      </c>
      <c r="Q1471" t="s">
        <v>30</v>
      </c>
      <c r="R1471" t="s">
        <v>1058</v>
      </c>
      <c r="S1471" t="s">
        <v>31</v>
      </c>
      <c r="T1471" t="s">
        <v>32</v>
      </c>
      <c r="U1471" t="s">
        <v>33</v>
      </c>
      <c r="V1471" t="s">
        <v>1059</v>
      </c>
      <c r="X1471">
        <v>0</v>
      </c>
      <c r="Y1471">
        <v>1028644667392</v>
      </c>
      <c r="AA1471" t="s">
        <v>37</v>
      </c>
    </row>
    <row r="1472" spans="1:27" x14ac:dyDescent="0.25">
      <c r="A1472" t="s">
        <v>1063</v>
      </c>
      <c r="B1472" t="s">
        <v>3859</v>
      </c>
      <c r="C1472">
        <v>192600713</v>
      </c>
      <c r="D1472">
        <v>192600713</v>
      </c>
      <c r="F1472">
        <v>4</v>
      </c>
      <c r="G1472" t="s">
        <v>191</v>
      </c>
      <c r="H1472" t="s">
        <v>870</v>
      </c>
      <c r="I1472" t="s">
        <v>48</v>
      </c>
      <c r="J1472" t="s">
        <v>193</v>
      </c>
      <c r="K1472" t="s">
        <v>877</v>
      </c>
      <c r="M1472" t="s">
        <v>866</v>
      </c>
      <c r="N1472" t="s">
        <v>867</v>
      </c>
      <c r="O1472" t="s">
        <v>48</v>
      </c>
      <c r="Q1472" t="s">
        <v>30</v>
      </c>
      <c r="R1472" t="s">
        <v>1058</v>
      </c>
      <c r="S1472" t="s">
        <v>31</v>
      </c>
      <c r="T1472" t="s">
        <v>32</v>
      </c>
      <c r="U1472" t="s">
        <v>33</v>
      </c>
      <c r="V1472" t="s">
        <v>1059</v>
      </c>
      <c r="X1472">
        <v>0</v>
      </c>
      <c r="Y1472">
        <v>120259084288</v>
      </c>
      <c r="AA1472" t="s">
        <v>37</v>
      </c>
    </row>
    <row r="1473" spans="1:27" x14ac:dyDescent="0.25">
      <c r="A1473" t="s">
        <v>1063</v>
      </c>
      <c r="B1473" t="s">
        <v>3860</v>
      </c>
      <c r="C1473">
        <v>192603114</v>
      </c>
      <c r="D1473">
        <v>192603114</v>
      </c>
      <c r="F1473">
        <v>4</v>
      </c>
      <c r="G1473" t="s">
        <v>191</v>
      </c>
      <c r="H1473" t="s">
        <v>870</v>
      </c>
      <c r="I1473" t="s">
        <v>48</v>
      </c>
      <c r="J1473" t="s">
        <v>193</v>
      </c>
      <c r="K1473" t="s">
        <v>871</v>
      </c>
      <c r="M1473" t="s">
        <v>866</v>
      </c>
      <c r="N1473" t="s">
        <v>867</v>
      </c>
      <c r="O1473" t="s">
        <v>48</v>
      </c>
      <c r="Q1473" t="s">
        <v>30</v>
      </c>
      <c r="V1473" t="s">
        <v>2384</v>
      </c>
      <c r="X1473">
        <v>0</v>
      </c>
      <c r="Y1473">
        <v>126164664320</v>
      </c>
      <c r="AA1473" t="s">
        <v>37</v>
      </c>
    </row>
    <row r="1474" spans="1:27" x14ac:dyDescent="0.25">
      <c r="A1474" t="s">
        <v>1063</v>
      </c>
      <c r="B1474" t="s">
        <v>3861</v>
      </c>
      <c r="C1474">
        <v>192602916</v>
      </c>
      <c r="D1474">
        <v>192602916</v>
      </c>
      <c r="F1474">
        <v>4</v>
      </c>
      <c r="G1474" t="s">
        <v>191</v>
      </c>
      <c r="H1474" t="s">
        <v>870</v>
      </c>
      <c r="I1474" t="s">
        <v>48</v>
      </c>
      <c r="J1474" t="s">
        <v>193</v>
      </c>
      <c r="K1474" t="s">
        <v>877</v>
      </c>
      <c r="M1474" t="s">
        <v>866</v>
      </c>
      <c r="N1474" t="s">
        <v>867</v>
      </c>
      <c r="O1474" t="s">
        <v>48</v>
      </c>
      <c r="Q1474" t="s">
        <v>30</v>
      </c>
      <c r="R1474" t="s">
        <v>1058</v>
      </c>
      <c r="S1474" t="s">
        <v>31</v>
      </c>
      <c r="T1474" t="s">
        <v>32</v>
      </c>
      <c r="U1474" t="s">
        <v>33</v>
      </c>
      <c r="V1474" t="s">
        <v>1059</v>
      </c>
      <c r="X1474">
        <v>0</v>
      </c>
      <c r="Y1474">
        <v>120259084288</v>
      </c>
      <c r="AA1474" t="s">
        <v>37</v>
      </c>
    </row>
    <row r="1475" spans="1:27" x14ac:dyDescent="0.25">
      <c r="A1475" t="s">
        <v>1063</v>
      </c>
      <c r="B1475" t="s">
        <v>3862</v>
      </c>
      <c r="C1475">
        <v>192603116</v>
      </c>
      <c r="D1475">
        <v>192603116</v>
      </c>
      <c r="F1475">
        <v>4</v>
      </c>
      <c r="G1475" t="s">
        <v>191</v>
      </c>
      <c r="H1475" t="s">
        <v>870</v>
      </c>
      <c r="I1475" t="s">
        <v>48</v>
      </c>
      <c r="J1475" t="s">
        <v>193</v>
      </c>
      <c r="K1475" t="s">
        <v>871</v>
      </c>
      <c r="M1475" t="s">
        <v>866</v>
      </c>
      <c r="N1475" t="s">
        <v>867</v>
      </c>
      <c r="O1475" t="s">
        <v>48</v>
      </c>
      <c r="Q1475" t="s">
        <v>30</v>
      </c>
      <c r="R1475" t="s">
        <v>1058</v>
      </c>
      <c r="S1475" t="s">
        <v>31</v>
      </c>
      <c r="T1475" t="s">
        <v>32</v>
      </c>
      <c r="U1475" t="s">
        <v>33</v>
      </c>
      <c r="V1475" t="s">
        <v>1059</v>
      </c>
      <c r="X1475">
        <v>0</v>
      </c>
      <c r="Y1475">
        <v>126164664320</v>
      </c>
      <c r="AA1475" t="s">
        <v>37</v>
      </c>
    </row>
    <row r="1476" spans="1:27" x14ac:dyDescent="0.25">
      <c r="A1476" t="s">
        <v>1063</v>
      </c>
      <c r="B1476" t="s">
        <v>3863</v>
      </c>
      <c r="C1476">
        <v>195701755</v>
      </c>
      <c r="D1476">
        <v>195701755</v>
      </c>
      <c r="F1476">
        <v>4</v>
      </c>
      <c r="G1476" t="s">
        <v>191</v>
      </c>
      <c r="H1476" t="s">
        <v>879</v>
      </c>
      <c r="I1476" t="s">
        <v>48</v>
      </c>
      <c r="J1476" t="s">
        <v>193</v>
      </c>
      <c r="K1476" t="s">
        <v>877</v>
      </c>
      <c r="M1476" t="s">
        <v>866</v>
      </c>
      <c r="N1476" t="s">
        <v>867</v>
      </c>
      <c r="O1476" t="s">
        <v>48</v>
      </c>
      <c r="Q1476" t="s">
        <v>30</v>
      </c>
      <c r="V1476" t="s">
        <v>2384</v>
      </c>
      <c r="X1476">
        <v>0</v>
      </c>
      <c r="Y1476">
        <v>180388626432</v>
      </c>
      <c r="AA1476" t="s">
        <v>37</v>
      </c>
    </row>
    <row r="1477" spans="1:27" x14ac:dyDescent="0.25">
      <c r="A1477" t="s">
        <v>1063</v>
      </c>
      <c r="B1477" t="s">
        <v>3864</v>
      </c>
      <c r="C1477">
        <v>192603337</v>
      </c>
      <c r="D1477">
        <v>192603337</v>
      </c>
      <c r="F1477">
        <v>4</v>
      </c>
      <c r="G1477" t="s">
        <v>191</v>
      </c>
      <c r="H1477" t="s">
        <v>870</v>
      </c>
      <c r="I1477" t="s">
        <v>48</v>
      </c>
      <c r="J1477" t="s">
        <v>193</v>
      </c>
      <c r="K1477" t="s">
        <v>871</v>
      </c>
      <c r="M1477" t="s">
        <v>866</v>
      </c>
      <c r="N1477" t="s">
        <v>867</v>
      </c>
      <c r="O1477" t="s">
        <v>48</v>
      </c>
      <c r="Q1477" t="s">
        <v>30</v>
      </c>
      <c r="V1477" t="s">
        <v>3865</v>
      </c>
      <c r="X1477">
        <v>0</v>
      </c>
      <c r="Y1477">
        <v>120259084288</v>
      </c>
      <c r="AA1477" t="s">
        <v>37</v>
      </c>
    </row>
    <row r="1478" spans="1:27" x14ac:dyDescent="0.25">
      <c r="A1478" t="s">
        <v>1063</v>
      </c>
      <c r="B1478" t="s">
        <v>3866</v>
      </c>
      <c r="C1478">
        <v>192603662</v>
      </c>
      <c r="D1478">
        <v>192603662</v>
      </c>
      <c r="F1478">
        <v>4</v>
      </c>
      <c r="G1478" t="s">
        <v>191</v>
      </c>
      <c r="H1478" t="s">
        <v>870</v>
      </c>
      <c r="I1478" t="s">
        <v>48</v>
      </c>
      <c r="J1478" t="s">
        <v>193</v>
      </c>
      <c r="K1478" t="s">
        <v>877</v>
      </c>
      <c r="M1478" t="s">
        <v>866</v>
      </c>
      <c r="N1478" t="s">
        <v>867</v>
      </c>
      <c r="O1478" t="s">
        <v>48</v>
      </c>
      <c r="Q1478" t="s">
        <v>30</v>
      </c>
      <c r="V1478" t="s">
        <v>3865</v>
      </c>
      <c r="X1478">
        <v>0</v>
      </c>
      <c r="Y1478">
        <v>60129542144</v>
      </c>
      <c r="AA1478" t="s">
        <v>37</v>
      </c>
    </row>
    <row r="1479" spans="1:27" x14ac:dyDescent="0.25">
      <c r="A1479" t="s">
        <v>1063</v>
      </c>
      <c r="B1479" t="s">
        <v>3867</v>
      </c>
      <c r="C1479">
        <v>190104688</v>
      </c>
      <c r="F1479">
        <v>4</v>
      </c>
      <c r="I1479" t="s">
        <v>48</v>
      </c>
      <c r="M1479" t="s">
        <v>866</v>
      </c>
      <c r="N1479" t="s">
        <v>867</v>
      </c>
      <c r="O1479" t="s">
        <v>48</v>
      </c>
      <c r="Q1479" t="s">
        <v>30</v>
      </c>
      <c r="V1479" t="s">
        <v>1097</v>
      </c>
      <c r="X1479">
        <v>0</v>
      </c>
      <c r="Y1479">
        <v>0</v>
      </c>
    </row>
    <row r="1480" spans="1:27" x14ac:dyDescent="0.25">
      <c r="A1480" t="s">
        <v>1063</v>
      </c>
      <c r="B1480" t="s">
        <v>3868</v>
      </c>
      <c r="C1480">
        <v>29570030</v>
      </c>
      <c r="F1480">
        <v>4</v>
      </c>
      <c r="I1480" t="s">
        <v>48</v>
      </c>
      <c r="M1480" t="s">
        <v>866</v>
      </c>
      <c r="N1480" t="s">
        <v>867</v>
      </c>
      <c r="O1480" t="s">
        <v>48</v>
      </c>
      <c r="Q1480" t="s">
        <v>30</v>
      </c>
      <c r="V1480" t="s">
        <v>1093</v>
      </c>
      <c r="X1480">
        <v>0</v>
      </c>
      <c r="Y1480">
        <v>0</v>
      </c>
    </row>
    <row r="1481" spans="1:27" x14ac:dyDescent="0.25">
      <c r="A1481" t="s">
        <v>1063</v>
      </c>
      <c r="B1481" t="s">
        <v>3869</v>
      </c>
      <c r="C1481">
        <v>192600749</v>
      </c>
      <c r="D1481">
        <v>192600749</v>
      </c>
      <c r="F1481">
        <v>4</v>
      </c>
      <c r="G1481" t="s">
        <v>191</v>
      </c>
      <c r="H1481" t="s">
        <v>870</v>
      </c>
      <c r="I1481" t="s">
        <v>48</v>
      </c>
      <c r="J1481" t="s">
        <v>193</v>
      </c>
      <c r="K1481" t="s">
        <v>877</v>
      </c>
      <c r="M1481" t="s">
        <v>866</v>
      </c>
      <c r="N1481" t="s">
        <v>867</v>
      </c>
      <c r="O1481" t="s">
        <v>48</v>
      </c>
      <c r="Q1481" t="s">
        <v>30</v>
      </c>
      <c r="V1481" t="s">
        <v>1097</v>
      </c>
      <c r="X1481">
        <v>0</v>
      </c>
      <c r="Y1481">
        <v>60129542144</v>
      </c>
      <c r="AA1481" t="s">
        <v>37</v>
      </c>
    </row>
    <row r="1482" spans="1:27" x14ac:dyDescent="0.25">
      <c r="A1482" t="s">
        <v>1063</v>
      </c>
      <c r="B1482" t="s">
        <v>3870</v>
      </c>
      <c r="C1482" t="s">
        <v>3871</v>
      </c>
      <c r="D1482">
        <v>94542</v>
      </c>
      <c r="F1482">
        <v>4</v>
      </c>
      <c r="G1482" t="s">
        <v>227</v>
      </c>
      <c r="H1482" t="s">
        <v>228</v>
      </c>
      <c r="I1482" t="s">
        <v>48</v>
      </c>
      <c r="J1482" t="s">
        <v>193</v>
      </c>
      <c r="K1482" t="s">
        <v>852</v>
      </c>
      <c r="M1482" t="s">
        <v>230</v>
      </c>
      <c r="N1482" t="s">
        <v>231</v>
      </c>
      <c r="O1482" t="s">
        <v>48</v>
      </c>
      <c r="Q1482" t="s">
        <v>30</v>
      </c>
      <c r="V1482" t="s">
        <v>2384</v>
      </c>
      <c r="X1482">
        <v>0</v>
      </c>
      <c r="Y1482">
        <v>279172874240</v>
      </c>
      <c r="AA1482" t="s">
        <v>37</v>
      </c>
    </row>
    <row r="1483" spans="1:27" x14ac:dyDescent="0.25">
      <c r="A1483" t="s">
        <v>1063</v>
      </c>
      <c r="B1483" t="s">
        <v>3872</v>
      </c>
      <c r="C1483" t="s">
        <v>3873</v>
      </c>
      <c r="D1483">
        <v>65029</v>
      </c>
      <c r="F1483">
        <v>4</v>
      </c>
      <c r="G1483" t="s">
        <v>227</v>
      </c>
      <c r="H1483" t="s">
        <v>228</v>
      </c>
      <c r="I1483" t="s">
        <v>48</v>
      </c>
      <c r="J1483" t="s">
        <v>193</v>
      </c>
      <c r="K1483" t="s">
        <v>852</v>
      </c>
      <c r="M1483" t="s">
        <v>230</v>
      </c>
      <c r="N1483" t="s">
        <v>231</v>
      </c>
      <c r="O1483" t="s">
        <v>48</v>
      </c>
      <c r="Q1483" t="s">
        <v>30</v>
      </c>
      <c r="V1483" t="s">
        <v>2384</v>
      </c>
      <c r="X1483">
        <v>0</v>
      </c>
      <c r="Y1483">
        <v>108447924224</v>
      </c>
      <c r="AA1483" t="s">
        <v>37</v>
      </c>
    </row>
    <row r="1484" spans="1:27" x14ac:dyDescent="0.25">
      <c r="A1484" t="s">
        <v>1063</v>
      </c>
      <c r="B1484" t="s">
        <v>3874</v>
      </c>
      <c r="C1484" t="s">
        <v>3875</v>
      </c>
      <c r="D1484">
        <v>56305</v>
      </c>
      <c r="F1484">
        <v>4</v>
      </c>
      <c r="G1484" t="s">
        <v>227</v>
      </c>
      <c r="H1484" t="s">
        <v>3566</v>
      </c>
      <c r="I1484" t="s">
        <v>48</v>
      </c>
      <c r="J1484" t="s">
        <v>193</v>
      </c>
      <c r="K1484" t="s">
        <v>3567</v>
      </c>
      <c r="M1484" t="s">
        <v>230</v>
      </c>
      <c r="N1484" t="s">
        <v>231</v>
      </c>
      <c r="O1484" t="s">
        <v>48</v>
      </c>
      <c r="Q1484" t="s">
        <v>30</v>
      </c>
      <c r="V1484" t="s">
        <v>2384</v>
      </c>
      <c r="X1484">
        <v>0</v>
      </c>
      <c r="Y1484">
        <v>288031244288</v>
      </c>
      <c r="AA1484" t="s">
        <v>37</v>
      </c>
    </row>
    <row r="1485" spans="1:27" x14ac:dyDescent="0.25">
      <c r="A1485" t="s">
        <v>1063</v>
      </c>
      <c r="B1485" t="s">
        <v>3876</v>
      </c>
      <c r="C1485" t="s">
        <v>3877</v>
      </c>
      <c r="D1485">
        <v>7861066</v>
      </c>
      <c r="F1485">
        <v>4</v>
      </c>
      <c r="G1485" t="s">
        <v>1106</v>
      </c>
      <c r="H1485" t="s">
        <v>2616</v>
      </c>
      <c r="I1485" t="s">
        <v>48</v>
      </c>
      <c r="J1485" t="s">
        <v>193</v>
      </c>
      <c r="K1485" t="s">
        <v>1108</v>
      </c>
      <c r="M1485" t="s">
        <v>696</v>
      </c>
      <c r="N1485" t="s">
        <v>697</v>
      </c>
      <c r="O1485" t="s">
        <v>48</v>
      </c>
      <c r="Q1485" t="s">
        <v>30</v>
      </c>
      <c r="V1485" t="s">
        <v>2384</v>
      </c>
      <c r="X1485">
        <v>0</v>
      </c>
      <c r="Y1485">
        <v>0</v>
      </c>
      <c r="AA1485" t="s">
        <v>37</v>
      </c>
    </row>
    <row r="1486" spans="1:27" x14ac:dyDescent="0.25">
      <c r="A1486" t="s">
        <v>1063</v>
      </c>
      <c r="B1486" t="s">
        <v>3878</v>
      </c>
      <c r="C1486" t="s">
        <v>3879</v>
      </c>
      <c r="D1486">
        <v>56271</v>
      </c>
      <c r="F1486">
        <v>4</v>
      </c>
      <c r="G1486" t="s">
        <v>227</v>
      </c>
      <c r="H1486" t="s">
        <v>3566</v>
      </c>
      <c r="I1486" t="s">
        <v>48</v>
      </c>
      <c r="J1486" t="s">
        <v>193</v>
      </c>
      <c r="K1486" t="s">
        <v>3567</v>
      </c>
      <c r="M1486" t="s">
        <v>230</v>
      </c>
      <c r="N1486" t="s">
        <v>231</v>
      </c>
      <c r="O1486" t="s">
        <v>48</v>
      </c>
      <c r="Q1486" t="s">
        <v>30</v>
      </c>
      <c r="V1486" t="s">
        <v>1093</v>
      </c>
      <c r="X1486">
        <v>0</v>
      </c>
      <c r="Y1486">
        <v>287762808832</v>
      </c>
      <c r="AA1486" t="s">
        <v>37</v>
      </c>
    </row>
    <row r="1487" spans="1:27" x14ac:dyDescent="0.25">
      <c r="A1487" t="s">
        <v>1063</v>
      </c>
      <c r="B1487" t="s">
        <v>3880</v>
      </c>
      <c r="C1487" t="s">
        <v>3881</v>
      </c>
      <c r="D1487">
        <v>56293</v>
      </c>
      <c r="F1487">
        <v>4</v>
      </c>
      <c r="G1487" t="s">
        <v>227</v>
      </c>
      <c r="H1487" t="s">
        <v>3566</v>
      </c>
      <c r="I1487" t="s">
        <v>48</v>
      </c>
      <c r="J1487" t="s">
        <v>193</v>
      </c>
      <c r="K1487" t="s">
        <v>3567</v>
      </c>
      <c r="M1487" t="s">
        <v>230</v>
      </c>
      <c r="N1487" t="s">
        <v>231</v>
      </c>
      <c r="O1487" t="s">
        <v>48</v>
      </c>
      <c r="Q1487" t="s">
        <v>30</v>
      </c>
      <c r="V1487" t="s">
        <v>1093</v>
      </c>
      <c r="X1487">
        <v>0</v>
      </c>
      <c r="Y1487">
        <v>313532612608</v>
      </c>
      <c r="AA1487" t="s">
        <v>37</v>
      </c>
    </row>
    <row r="1488" spans="1:27" x14ac:dyDescent="0.25">
      <c r="A1488" t="s">
        <v>1063</v>
      </c>
      <c r="B1488" t="s">
        <v>3882</v>
      </c>
      <c r="C1488" t="s">
        <v>3883</v>
      </c>
      <c r="D1488">
        <v>56307</v>
      </c>
      <c r="F1488">
        <v>4</v>
      </c>
      <c r="G1488" t="s">
        <v>227</v>
      </c>
      <c r="H1488" t="s">
        <v>3566</v>
      </c>
      <c r="I1488" t="s">
        <v>48</v>
      </c>
      <c r="J1488" t="s">
        <v>193</v>
      </c>
      <c r="K1488" t="s">
        <v>3567</v>
      </c>
      <c r="M1488" t="s">
        <v>230</v>
      </c>
      <c r="N1488" t="s">
        <v>231</v>
      </c>
      <c r="O1488" t="s">
        <v>48</v>
      </c>
      <c r="Q1488" t="s">
        <v>30</v>
      </c>
      <c r="V1488" t="s">
        <v>1093</v>
      </c>
      <c r="X1488">
        <v>0</v>
      </c>
      <c r="Y1488">
        <v>313532612608</v>
      </c>
      <c r="AA1488" t="s">
        <v>37</v>
      </c>
    </row>
    <row r="1489" spans="1:27" x14ac:dyDescent="0.25">
      <c r="A1489" t="s">
        <v>1063</v>
      </c>
      <c r="B1489" t="s">
        <v>3884</v>
      </c>
      <c r="C1489" t="s">
        <v>3885</v>
      </c>
      <c r="D1489">
        <v>91491</v>
      </c>
      <c r="F1489">
        <v>4</v>
      </c>
      <c r="G1489" t="s">
        <v>227</v>
      </c>
      <c r="H1489" t="s">
        <v>228</v>
      </c>
      <c r="I1489" t="s">
        <v>48</v>
      </c>
      <c r="J1489" t="s">
        <v>193</v>
      </c>
      <c r="K1489" t="s">
        <v>852</v>
      </c>
      <c r="M1489" t="s">
        <v>230</v>
      </c>
      <c r="N1489" t="s">
        <v>231</v>
      </c>
      <c r="O1489" t="s">
        <v>48</v>
      </c>
      <c r="Q1489" t="s">
        <v>30</v>
      </c>
      <c r="V1489" t="s">
        <v>1093</v>
      </c>
      <c r="X1489">
        <v>0</v>
      </c>
      <c r="Y1489">
        <v>322122547200</v>
      </c>
      <c r="AA1489" t="s">
        <v>37</v>
      </c>
    </row>
    <row r="1490" spans="1:27" x14ac:dyDescent="0.25">
      <c r="A1490" t="s">
        <v>1063</v>
      </c>
      <c r="B1490" t="s">
        <v>3886</v>
      </c>
      <c r="C1490" t="s">
        <v>3887</v>
      </c>
      <c r="D1490">
        <v>211262</v>
      </c>
      <c r="F1490">
        <v>4</v>
      </c>
      <c r="G1490" t="s">
        <v>227</v>
      </c>
      <c r="H1490" t="s">
        <v>3550</v>
      </c>
      <c r="I1490" t="s">
        <v>48</v>
      </c>
      <c r="J1490" t="s">
        <v>193</v>
      </c>
      <c r="K1490" t="s">
        <v>3586</v>
      </c>
      <c r="M1490" t="s">
        <v>230</v>
      </c>
      <c r="N1490" t="s">
        <v>231</v>
      </c>
      <c r="O1490" t="s">
        <v>48</v>
      </c>
      <c r="Q1490" t="s">
        <v>30</v>
      </c>
      <c r="V1490" t="s">
        <v>1093</v>
      </c>
      <c r="X1490">
        <v>0</v>
      </c>
      <c r="Y1490">
        <v>246960619520</v>
      </c>
      <c r="AA1490" t="s">
        <v>37</v>
      </c>
    </row>
    <row r="1491" spans="1:27" x14ac:dyDescent="0.25">
      <c r="A1491" t="s">
        <v>1063</v>
      </c>
      <c r="B1491" t="s">
        <v>3888</v>
      </c>
      <c r="C1491" t="s">
        <v>3889</v>
      </c>
      <c r="D1491">
        <v>211440</v>
      </c>
      <c r="F1491">
        <v>4</v>
      </c>
      <c r="G1491" t="s">
        <v>227</v>
      </c>
      <c r="H1491" t="s">
        <v>3550</v>
      </c>
      <c r="I1491" t="s">
        <v>48</v>
      </c>
      <c r="J1491" t="s">
        <v>193</v>
      </c>
      <c r="K1491" t="s">
        <v>3586</v>
      </c>
      <c r="M1491" t="s">
        <v>230</v>
      </c>
      <c r="N1491" t="s">
        <v>231</v>
      </c>
      <c r="O1491" t="s">
        <v>48</v>
      </c>
      <c r="Q1491" t="s">
        <v>30</v>
      </c>
      <c r="V1491" t="s">
        <v>1093</v>
      </c>
      <c r="X1491">
        <v>0</v>
      </c>
      <c r="Y1491">
        <v>246960619520</v>
      </c>
      <c r="AA1491" t="s">
        <v>37</v>
      </c>
    </row>
    <row r="1492" spans="1:27" x14ac:dyDescent="0.25">
      <c r="A1492" t="s">
        <v>1063</v>
      </c>
      <c r="B1492" t="s">
        <v>3890</v>
      </c>
      <c r="C1492" t="s">
        <v>3891</v>
      </c>
      <c r="D1492">
        <v>56546</v>
      </c>
      <c r="F1492">
        <v>4</v>
      </c>
      <c r="G1492" t="s">
        <v>227</v>
      </c>
      <c r="H1492" t="s">
        <v>3566</v>
      </c>
      <c r="I1492" t="s">
        <v>48</v>
      </c>
      <c r="J1492" t="s">
        <v>193</v>
      </c>
      <c r="K1492" t="s">
        <v>3567</v>
      </c>
      <c r="M1492" t="s">
        <v>230</v>
      </c>
      <c r="N1492" t="s">
        <v>231</v>
      </c>
      <c r="O1492" t="s">
        <v>48</v>
      </c>
      <c r="Q1492" t="s">
        <v>30</v>
      </c>
      <c r="V1492" t="s">
        <v>1093</v>
      </c>
      <c r="X1492">
        <v>0</v>
      </c>
      <c r="Y1492">
        <v>330444046336</v>
      </c>
      <c r="AA1492" t="s">
        <v>37</v>
      </c>
    </row>
    <row r="1493" spans="1:27" x14ac:dyDescent="0.25">
      <c r="A1493" t="s">
        <v>1063</v>
      </c>
      <c r="B1493" t="s">
        <v>3892</v>
      </c>
      <c r="C1493" t="s">
        <v>3893</v>
      </c>
      <c r="D1493">
        <v>211278</v>
      </c>
      <c r="F1493">
        <v>4</v>
      </c>
      <c r="G1493" t="s">
        <v>227</v>
      </c>
      <c r="H1493" t="s">
        <v>3550</v>
      </c>
      <c r="I1493" t="s">
        <v>48</v>
      </c>
      <c r="J1493" t="s">
        <v>193</v>
      </c>
      <c r="K1493" t="s">
        <v>3586</v>
      </c>
      <c r="M1493" t="s">
        <v>230</v>
      </c>
      <c r="N1493" t="s">
        <v>231</v>
      </c>
      <c r="O1493" t="s">
        <v>48</v>
      </c>
      <c r="Q1493" t="s">
        <v>30</v>
      </c>
      <c r="V1493" t="s">
        <v>1093</v>
      </c>
      <c r="X1493">
        <v>0</v>
      </c>
      <c r="Y1493">
        <v>246960619520</v>
      </c>
      <c r="AA1493" t="s">
        <v>37</v>
      </c>
    </row>
    <row r="1494" spans="1:27" x14ac:dyDescent="0.25">
      <c r="A1494" t="s">
        <v>1063</v>
      </c>
      <c r="B1494" t="s">
        <v>3894</v>
      </c>
      <c r="C1494" t="s">
        <v>3895</v>
      </c>
      <c r="D1494">
        <v>53758</v>
      </c>
      <c r="F1494">
        <v>4</v>
      </c>
      <c r="G1494" t="s">
        <v>227</v>
      </c>
      <c r="H1494" t="s">
        <v>228</v>
      </c>
      <c r="I1494" t="s">
        <v>48</v>
      </c>
      <c r="J1494" t="s">
        <v>193</v>
      </c>
      <c r="K1494" t="s">
        <v>852</v>
      </c>
      <c r="M1494" t="s">
        <v>230</v>
      </c>
      <c r="N1494" t="s">
        <v>231</v>
      </c>
      <c r="O1494" t="s">
        <v>48</v>
      </c>
      <c r="Q1494" t="s">
        <v>30</v>
      </c>
      <c r="V1494" t="s">
        <v>1093</v>
      </c>
      <c r="X1494">
        <v>0</v>
      </c>
      <c r="Y1494">
        <v>252329328640</v>
      </c>
      <c r="AA1494" t="s">
        <v>37</v>
      </c>
    </row>
    <row r="1495" spans="1:27" x14ac:dyDescent="0.25">
      <c r="A1495" t="s">
        <v>1063</v>
      </c>
      <c r="B1495" t="s">
        <v>3896</v>
      </c>
      <c r="C1495" t="s">
        <v>3897</v>
      </c>
      <c r="D1495">
        <v>91530</v>
      </c>
      <c r="F1495">
        <v>4</v>
      </c>
      <c r="G1495" t="s">
        <v>227</v>
      </c>
      <c r="H1495" t="s">
        <v>228</v>
      </c>
      <c r="I1495" t="s">
        <v>48</v>
      </c>
      <c r="J1495" t="s">
        <v>193</v>
      </c>
      <c r="K1495" t="s">
        <v>852</v>
      </c>
      <c r="M1495" t="s">
        <v>230</v>
      </c>
      <c r="N1495" t="s">
        <v>231</v>
      </c>
      <c r="O1495" t="s">
        <v>48</v>
      </c>
      <c r="Q1495" t="s">
        <v>30</v>
      </c>
      <c r="V1495" t="s">
        <v>1093</v>
      </c>
      <c r="X1495">
        <v>0</v>
      </c>
      <c r="Y1495">
        <v>322122547200</v>
      </c>
      <c r="AA1495" t="s">
        <v>37</v>
      </c>
    </row>
    <row r="1496" spans="1:27" x14ac:dyDescent="0.25">
      <c r="A1496" t="s">
        <v>1063</v>
      </c>
      <c r="B1496" t="s">
        <v>3898</v>
      </c>
      <c r="C1496" t="s">
        <v>3899</v>
      </c>
      <c r="D1496">
        <v>65389</v>
      </c>
      <c r="F1496">
        <v>4</v>
      </c>
      <c r="G1496" t="s">
        <v>227</v>
      </c>
      <c r="H1496" t="s">
        <v>228</v>
      </c>
      <c r="I1496" t="s">
        <v>48</v>
      </c>
      <c r="J1496" t="s">
        <v>193</v>
      </c>
      <c r="K1496" t="s">
        <v>852</v>
      </c>
      <c r="M1496" t="s">
        <v>230</v>
      </c>
      <c r="N1496" t="s">
        <v>231</v>
      </c>
      <c r="O1496" t="s">
        <v>48</v>
      </c>
      <c r="Q1496" t="s">
        <v>30</v>
      </c>
      <c r="V1496" t="s">
        <v>1093</v>
      </c>
      <c r="X1496">
        <v>0</v>
      </c>
      <c r="Y1496">
        <v>201863462912</v>
      </c>
      <c r="AA1496" t="s">
        <v>37</v>
      </c>
    </row>
    <row r="1497" spans="1:27" x14ac:dyDescent="0.25">
      <c r="A1497" t="s">
        <v>1063</v>
      </c>
      <c r="B1497" t="s">
        <v>3900</v>
      </c>
      <c r="C1497" t="s">
        <v>3901</v>
      </c>
      <c r="D1497">
        <v>66776</v>
      </c>
      <c r="F1497">
        <v>4</v>
      </c>
      <c r="G1497" t="s">
        <v>227</v>
      </c>
      <c r="H1497" t="s">
        <v>228</v>
      </c>
      <c r="I1497" t="s">
        <v>48</v>
      </c>
      <c r="J1497" t="s">
        <v>193</v>
      </c>
      <c r="K1497" t="s">
        <v>852</v>
      </c>
      <c r="M1497" t="s">
        <v>230</v>
      </c>
      <c r="N1497" t="s">
        <v>231</v>
      </c>
      <c r="O1497" t="s">
        <v>48</v>
      </c>
      <c r="Q1497" t="s">
        <v>30</v>
      </c>
      <c r="V1497" t="s">
        <v>1093</v>
      </c>
      <c r="X1497">
        <v>0</v>
      </c>
      <c r="Y1497">
        <v>244813135872</v>
      </c>
      <c r="AA1497" t="s">
        <v>37</v>
      </c>
    </row>
    <row r="1498" spans="1:27" x14ac:dyDescent="0.25">
      <c r="A1498" t="s">
        <v>1063</v>
      </c>
      <c r="B1498" t="s">
        <v>3902</v>
      </c>
      <c r="C1498" t="s">
        <v>3903</v>
      </c>
      <c r="D1498">
        <v>94652</v>
      </c>
      <c r="F1498">
        <v>4</v>
      </c>
      <c r="G1498" t="s">
        <v>227</v>
      </c>
      <c r="H1498" t="s">
        <v>228</v>
      </c>
      <c r="I1498" t="s">
        <v>48</v>
      </c>
      <c r="J1498" t="s">
        <v>193</v>
      </c>
      <c r="K1498" t="s">
        <v>852</v>
      </c>
      <c r="M1498" t="s">
        <v>230</v>
      </c>
      <c r="N1498" t="s">
        <v>231</v>
      </c>
      <c r="O1498" t="s">
        <v>48</v>
      </c>
      <c r="Q1498" t="s">
        <v>30</v>
      </c>
      <c r="V1498" t="s">
        <v>1093</v>
      </c>
      <c r="X1498">
        <v>0</v>
      </c>
      <c r="Y1498">
        <v>322122547200</v>
      </c>
      <c r="AA1498" t="s">
        <v>37</v>
      </c>
    </row>
    <row r="1499" spans="1:27" x14ac:dyDescent="0.25">
      <c r="A1499" t="s">
        <v>1063</v>
      </c>
      <c r="B1499" t="s">
        <v>3904</v>
      </c>
      <c r="C1499" t="s">
        <v>3905</v>
      </c>
      <c r="D1499">
        <v>67022</v>
      </c>
      <c r="F1499">
        <v>4</v>
      </c>
      <c r="G1499" t="s">
        <v>227</v>
      </c>
      <c r="H1499" t="s">
        <v>228</v>
      </c>
      <c r="I1499" t="s">
        <v>48</v>
      </c>
      <c r="J1499" t="s">
        <v>193</v>
      </c>
      <c r="K1499" t="s">
        <v>852</v>
      </c>
      <c r="M1499" t="s">
        <v>230</v>
      </c>
      <c r="N1499" t="s">
        <v>231</v>
      </c>
      <c r="O1499" t="s">
        <v>48</v>
      </c>
      <c r="Q1499" t="s">
        <v>30</v>
      </c>
      <c r="V1499" t="s">
        <v>1093</v>
      </c>
      <c r="X1499">
        <v>0</v>
      </c>
      <c r="Y1499">
        <v>184683593728</v>
      </c>
      <c r="AA1499" t="s">
        <v>37</v>
      </c>
    </row>
    <row r="1500" spans="1:27" x14ac:dyDescent="0.25">
      <c r="A1500" t="s">
        <v>1063</v>
      </c>
      <c r="B1500" t="s">
        <v>3906</v>
      </c>
      <c r="C1500" t="s">
        <v>3907</v>
      </c>
      <c r="D1500">
        <v>65592</v>
      </c>
      <c r="F1500">
        <v>4</v>
      </c>
      <c r="G1500" t="s">
        <v>227</v>
      </c>
      <c r="H1500" t="s">
        <v>228</v>
      </c>
      <c r="I1500" t="s">
        <v>48</v>
      </c>
      <c r="J1500" t="s">
        <v>193</v>
      </c>
      <c r="K1500" t="s">
        <v>852</v>
      </c>
      <c r="M1500" t="s">
        <v>230</v>
      </c>
      <c r="N1500" t="s">
        <v>231</v>
      </c>
      <c r="O1500" t="s">
        <v>48</v>
      </c>
      <c r="Q1500" t="s">
        <v>30</v>
      </c>
      <c r="V1500" t="s">
        <v>1093</v>
      </c>
      <c r="X1500">
        <v>0</v>
      </c>
      <c r="Y1500">
        <v>253403070464</v>
      </c>
      <c r="AA1500" t="s">
        <v>37</v>
      </c>
    </row>
    <row r="1501" spans="1:27" x14ac:dyDescent="0.25">
      <c r="A1501" t="s">
        <v>1063</v>
      </c>
      <c r="B1501" t="s">
        <v>3908</v>
      </c>
      <c r="C1501" t="s">
        <v>3909</v>
      </c>
      <c r="D1501">
        <v>56194</v>
      </c>
      <c r="F1501">
        <v>4</v>
      </c>
      <c r="G1501" t="s">
        <v>227</v>
      </c>
      <c r="H1501" t="s">
        <v>3566</v>
      </c>
      <c r="I1501" t="s">
        <v>48</v>
      </c>
      <c r="J1501" t="s">
        <v>193</v>
      </c>
      <c r="K1501" t="s">
        <v>3567</v>
      </c>
      <c r="M1501" t="s">
        <v>230</v>
      </c>
      <c r="N1501" t="s">
        <v>231</v>
      </c>
      <c r="O1501" t="s">
        <v>48</v>
      </c>
      <c r="Q1501" t="s">
        <v>30</v>
      </c>
      <c r="V1501" t="s">
        <v>1093</v>
      </c>
      <c r="X1501">
        <v>0</v>
      </c>
      <c r="Y1501">
        <v>321854111744</v>
      </c>
      <c r="AA1501" t="s">
        <v>37</v>
      </c>
    </row>
    <row r="1502" spans="1:27" x14ac:dyDescent="0.25">
      <c r="A1502" t="s">
        <v>1063</v>
      </c>
      <c r="B1502" t="s">
        <v>3910</v>
      </c>
      <c r="C1502" t="s">
        <v>3911</v>
      </c>
      <c r="D1502">
        <v>7820277</v>
      </c>
      <c r="F1502">
        <v>4</v>
      </c>
      <c r="G1502" t="s">
        <v>1106</v>
      </c>
      <c r="H1502" t="s">
        <v>3554</v>
      </c>
      <c r="I1502" t="s">
        <v>48</v>
      </c>
      <c r="J1502" t="s">
        <v>193</v>
      </c>
      <c r="K1502" t="s">
        <v>1108</v>
      </c>
      <c r="M1502" t="s">
        <v>696</v>
      </c>
      <c r="N1502" t="s">
        <v>697</v>
      </c>
      <c r="O1502" t="s">
        <v>48</v>
      </c>
      <c r="Q1502" t="s">
        <v>30</v>
      </c>
      <c r="V1502" t="s">
        <v>1093</v>
      </c>
      <c r="X1502">
        <v>0</v>
      </c>
      <c r="Y1502">
        <v>0</v>
      </c>
      <c r="AA1502" t="s">
        <v>37</v>
      </c>
    </row>
    <row r="1503" spans="1:27" x14ac:dyDescent="0.25">
      <c r="A1503" t="s">
        <v>1063</v>
      </c>
      <c r="B1503" t="s">
        <v>3912</v>
      </c>
      <c r="C1503" t="s">
        <v>3913</v>
      </c>
      <c r="D1503">
        <v>93460</v>
      </c>
      <c r="F1503">
        <v>4</v>
      </c>
      <c r="G1503" t="s">
        <v>227</v>
      </c>
      <c r="H1503" t="s">
        <v>228</v>
      </c>
      <c r="I1503" t="s">
        <v>48</v>
      </c>
      <c r="J1503" t="s">
        <v>193</v>
      </c>
      <c r="K1503" t="s">
        <v>852</v>
      </c>
      <c r="M1503" t="s">
        <v>230</v>
      </c>
      <c r="N1503" t="s">
        <v>231</v>
      </c>
      <c r="O1503" t="s">
        <v>48</v>
      </c>
      <c r="Q1503" t="s">
        <v>30</v>
      </c>
      <c r="V1503" t="s">
        <v>1093</v>
      </c>
      <c r="X1503">
        <v>0</v>
      </c>
      <c r="Y1503">
        <v>425201762304</v>
      </c>
      <c r="AA1503" t="s">
        <v>37</v>
      </c>
    </row>
    <row r="1504" spans="1:27" x14ac:dyDescent="0.25">
      <c r="A1504" t="s">
        <v>1063</v>
      </c>
      <c r="B1504" t="s">
        <v>3914</v>
      </c>
      <c r="C1504" t="s">
        <v>3915</v>
      </c>
      <c r="D1504">
        <v>53562</v>
      </c>
      <c r="F1504">
        <v>4</v>
      </c>
      <c r="G1504" t="s">
        <v>227</v>
      </c>
      <c r="H1504" t="s">
        <v>228</v>
      </c>
      <c r="I1504" t="s">
        <v>48</v>
      </c>
      <c r="J1504" t="s">
        <v>193</v>
      </c>
      <c r="K1504" t="s">
        <v>852</v>
      </c>
      <c r="M1504" t="s">
        <v>230</v>
      </c>
      <c r="N1504" t="s">
        <v>231</v>
      </c>
      <c r="O1504" t="s">
        <v>48</v>
      </c>
      <c r="Q1504" t="s">
        <v>30</v>
      </c>
      <c r="V1504" t="s">
        <v>1093</v>
      </c>
      <c r="X1504">
        <v>0</v>
      </c>
      <c r="Y1504">
        <v>184683593728</v>
      </c>
      <c r="AA1504" t="s">
        <v>37</v>
      </c>
    </row>
    <row r="1505" spans="1:27" x14ac:dyDescent="0.25">
      <c r="A1505" t="s">
        <v>1063</v>
      </c>
      <c r="B1505" t="s">
        <v>3916</v>
      </c>
      <c r="C1505" t="s">
        <v>3917</v>
      </c>
      <c r="D1505">
        <v>93081</v>
      </c>
      <c r="F1505">
        <v>4</v>
      </c>
      <c r="G1505" t="s">
        <v>227</v>
      </c>
      <c r="H1505" t="s">
        <v>228</v>
      </c>
      <c r="I1505" t="s">
        <v>48</v>
      </c>
      <c r="J1505" t="s">
        <v>193</v>
      </c>
      <c r="K1505" t="s">
        <v>852</v>
      </c>
      <c r="M1505" t="s">
        <v>230</v>
      </c>
      <c r="N1505" t="s">
        <v>231</v>
      </c>
      <c r="O1505" t="s">
        <v>48</v>
      </c>
      <c r="Q1505" t="s">
        <v>30</v>
      </c>
      <c r="V1505" t="s">
        <v>1093</v>
      </c>
      <c r="X1505">
        <v>0</v>
      </c>
      <c r="Y1505">
        <v>221190815744</v>
      </c>
      <c r="AA1505" t="s">
        <v>37</v>
      </c>
    </row>
    <row r="1506" spans="1:27" x14ac:dyDescent="0.25">
      <c r="A1506" t="s">
        <v>1063</v>
      </c>
      <c r="B1506" t="s">
        <v>3918</v>
      </c>
      <c r="C1506" t="s">
        <v>3919</v>
      </c>
      <c r="D1506">
        <v>93341</v>
      </c>
      <c r="F1506">
        <v>4</v>
      </c>
      <c r="G1506" t="s">
        <v>227</v>
      </c>
      <c r="H1506" t="s">
        <v>228</v>
      </c>
      <c r="I1506" t="s">
        <v>48</v>
      </c>
      <c r="J1506" t="s">
        <v>193</v>
      </c>
      <c r="K1506" t="s">
        <v>852</v>
      </c>
      <c r="M1506" t="s">
        <v>230</v>
      </c>
      <c r="N1506" t="s">
        <v>231</v>
      </c>
      <c r="O1506" t="s">
        <v>48</v>
      </c>
      <c r="Q1506" t="s">
        <v>30</v>
      </c>
      <c r="V1506" t="s">
        <v>1093</v>
      </c>
      <c r="X1506">
        <v>0</v>
      </c>
      <c r="Y1506">
        <v>322122547200</v>
      </c>
      <c r="AA1506" t="s">
        <v>37</v>
      </c>
    </row>
    <row r="1507" spans="1:27" x14ac:dyDescent="0.25">
      <c r="A1507" t="s">
        <v>1063</v>
      </c>
      <c r="B1507" t="s">
        <v>3920</v>
      </c>
      <c r="C1507" t="s">
        <v>3921</v>
      </c>
      <c r="D1507">
        <v>93846</v>
      </c>
      <c r="F1507">
        <v>4</v>
      </c>
      <c r="G1507" t="s">
        <v>227</v>
      </c>
      <c r="H1507" t="s">
        <v>228</v>
      </c>
      <c r="I1507" t="s">
        <v>48</v>
      </c>
      <c r="J1507" t="s">
        <v>193</v>
      </c>
      <c r="K1507" t="s">
        <v>852</v>
      </c>
      <c r="M1507" t="s">
        <v>230</v>
      </c>
      <c r="N1507" t="s">
        <v>231</v>
      </c>
      <c r="O1507" t="s">
        <v>48</v>
      </c>
      <c r="Q1507" t="s">
        <v>30</v>
      </c>
      <c r="V1507" t="s">
        <v>1093</v>
      </c>
      <c r="X1507">
        <v>0</v>
      </c>
      <c r="Y1507">
        <v>253403070464</v>
      </c>
      <c r="AA1507" t="s">
        <v>37</v>
      </c>
    </row>
    <row r="1508" spans="1:27" x14ac:dyDescent="0.25">
      <c r="A1508" t="s">
        <v>1063</v>
      </c>
      <c r="B1508" t="s">
        <v>3922</v>
      </c>
      <c r="C1508" t="s">
        <v>3923</v>
      </c>
      <c r="D1508">
        <v>56200</v>
      </c>
      <c r="F1508">
        <v>4</v>
      </c>
      <c r="G1508" t="s">
        <v>227</v>
      </c>
      <c r="H1508" t="s">
        <v>3566</v>
      </c>
      <c r="I1508" t="s">
        <v>48</v>
      </c>
      <c r="J1508" t="s">
        <v>193</v>
      </c>
      <c r="K1508" t="s">
        <v>3567</v>
      </c>
      <c r="M1508" t="s">
        <v>230</v>
      </c>
      <c r="N1508" t="s">
        <v>231</v>
      </c>
      <c r="O1508" t="s">
        <v>48</v>
      </c>
      <c r="Q1508" t="s">
        <v>30</v>
      </c>
      <c r="V1508" t="s">
        <v>1093</v>
      </c>
      <c r="X1508">
        <v>0</v>
      </c>
      <c r="Y1508">
        <v>321854111744</v>
      </c>
      <c r="AA1508" t="s">
        <v>37</v>
      </c>
    </row>
    <row r="1509" spans="1:27" x14ac:dyDescent="0.25">
      <c r="A1509" t="s">
        <v>1063</v>
      </c>
      <c r="B1509" t="s">
        <v>3924</v>
      </c>
      <c r="C1509" t="s">
        <v>3925</v>
      </c>
      <c r="D1509">
        <v>93454</v>
      </c>
      <c r="F1509">
        <v>4</v>
      </c>
      <c r="G1509" t="s">
        <v>227</v>
      </c>
      <c r="H1509" t="s">
        <v>228</v>
      </c>
      <c r="I1509" t="s">
        <v>48</v>
      </c>
      <c r="J1509" t="s">
        <v>193</v>
      </c>
      <c r="K1509" t="s">
        <v>852</v>
      </c>
      <c r="M1509" t="s">
        <v>230</v>
      </c>
      <c r="N1509" t="s">
        <v>231</v>
      </c>
      <c r="O1509" t="s">
        <v>48</v>
      </c>
      <c r="Q1509" t="s">
        <v>30</v>
      </c>
      <c r="V1509" t="s">
        <v>1093</v>
      </c>
      <c r="X1509">
        <v>0</v>
      </c>
      <c r="Y1509">
        <v>118111600640</v>
      </c>
      <c r="AA1509" t="s">
        <v>37</v>
      </c>
    </row>
    <row r="1510" spans="1:27" x14ac:dyDescent="0.25">
      <c r="A1510" t="s">
        <v>1063</v>
      </c>
      <c r="B1510" t="s">
        <v>3926</v>
      </c>
      <c r="C1510" t="s">
        <v>3927</v>
      </c>
      <c r="D1510">
        <v>7820282</v>
      </c>
      <c r="F1510">
        <v>4</v>
      </c>
      <c r="G1510" t="s">
        <v>1106</v>
      </c>
      <c r="H1510" t="s">
        <v>3554</v>
      </c>
      <c r="I1510" t="s">
        <v>48</v>
      </c>
      <c r="J1510" t="s">
        <v>193</v>
      </c>
      <c r="K1510" t="s">
        <v>1108</v>
      </c>
      <c r="M1510" t="s">
        <v>696</v>
      </c>
      <c r="N1510" t="s">
        <v>697</v>
      </c>
      <c r="O1510" t="s">
        <v>48</v>
      </c>
      <c r="Q1510" t="s">
        <v>30</v>
      </c>
      <c r="V1510" t="s">
        <v>1093</v>
      </c>
      <c r="X1510">
        <v>0</v>
      </c>
      <c r="Y1510">
        <v>0</v>
      </c>
      <c r="AA1510" t="s">
        <v>37</v>
      </c>
    </row>
    <row r="1511" spans="1:27" x14ac:dyDescent="0.25">
      <c r="A1511" t="s">
        <v>1063</v>
      </c>
      <c r="B1511" t="s">
        <v>3928</v>
      </c>
      <c r="C1511" t="s">
        <v>3929</v>
      </c>
      <c r="D1511">
        <v>7825276</v>
      </c>
      <c r="F1511">
        <v>4</v>
      </c>
      <c r="G1511" t="s">
        <v>1106</v>
      </c>
      <c r="H1511" t="s">
        <v>3554</v>
      </c>
      <c r="I1511" t="s">
        <v>48</v>
      </c>
      <c r="J1511" t="s">
        <v>193</v>
      </c>
      <c r="K1511" t="s">
        <v>1108</v>
      </c>
      <c r="M1511" t="s">
        <v>696</v>
      </c>
      <c r="N1511" t="s">
        <v>697</v>
      </c>
      <c r="O1511" t="s">
        <v>48</v>
      </c>
      <c r="Q1511" t="s">
        <v>30</v>
      </c>
      <c r="V1511" t="s">
        <v>1093</v>
      </c>
      <c r="X1511">
        <v>0</v>
      </c>
      <c r="Y1511">
        <v>0</v>
      </c>
      <c r="AA1511" t="s">
        <v>37</v>
      </c>
    </row>
    <row r="1512" spans="1:27" x14ac:dyDescent="0.25">
      <c r="A1512" t="s">
        <v>1063</v>
      </c>
      <c r="B1512" t="s">
        <v>3930</v>
      </c>
      <c r="C1512" t="s">
        <v>3931</v>
      </c>
      <c r="D1512">
        <v>7811538</v>
      </c>
      <c r="F1512">
        <v>4</v>
      </c>
      <c r="G1512" t="s">
        <v>1106</v>
      </c>
      <c r="H1512" t="s">
        <v>1107</v>
      </c>
      <c r="I1512" t="s">
        <v>48</v>
      </c>
      <c r="J1512" t="s">
        <v>193</v>
      </c>
      <c r="K1512" t="s">
        <v>1108</v>
      </c>
      <c r="M1512" t="s">
        <v>696</v>
      </c>
      <c r="N1512" t="s">
        <v>697</v>
      </c>
      <c r="O1512" t="s">
        <v>48</v>
      </c>
      <c r="Q1512" t="s">
        <v>30</v>
      </c>
      <c r="V1512" t="s">
        <v>1093</v>
      </c>
      <c r="X1512">
        <v>0</v>
      </c>
      <c r="Y1512">
        <v>0</v>
      </c>
      <c r="AA1512" t="s">
        <v>37</v>
      </c>
    </row>
    <row r="1513" spans="1:27" x14ac:dyDescent="0.25">
      <c r="A1513" t="s">
        <v>1063</v>
      </c>
      <c r="B1513" t="s">
        <v>3932</v>
      </c>
      <c r="C1513" t="s">
        <v>3933</v>
      </c>
      <c r="D1513">
        <v>7811539</v>
      </c>
      <c r="F1513">
        <v>4</v>
      </c>
      <c r="G1513" t="s">
        <v>1106</v>
      </c>
      <c r="H1513" t="s">
        <v>2616</v>
      </c>
      <c r="I1513" t="s">
        <v>48</v>
      </c>
      <c r="J1513" t="s">
        <v>193</v>
      </c>
      <c r="K1513" t="s">
        <v>1108</v>
      </c>
      <c r="M1513" t="s">
        <v>696</v>
      </c>
      <c r="N1513" t="s">
        <v>697</v>
      </c>
      <c r="O1513" t="s">
        <v>48</v>
      </c>
      <c r="Q1513" t="s">
        <v>30</v>
      </c>
      <c r="V1513" t="s">
        <v>1093</v>
      </c>
      <c r="X1513">
        <v>0</v>
      </c>
      <c r="Y1513">
        <v>0</v>
      </c>
      <c r="AA1513" t="s">
        <v>37</v>
      </c>
    </row>
    <row r="1514" spans="1:27" x14ac:dyDescent="0.25">
      <c r="A1514" t="s">
        <v>1063</v>
      </c>
      <c r="B1514" t="s">
        <v>3934</v>
      </c>
      <c r="C1514" t="s">
        <v>3935</v>
      </c>
      <c r="D1514">
        <v>7810759</v>
      </c>
      <c r="F1514">
        <v>4</v>
      </c>
      <c r="G1514" t="s">
        <v>1106</v>
      </c>
      <c r="H1514" t="s">
        <v>2616</v>
      </c>
      <c r="I1514" t="s">
        <v>48</v>
      </c>
      <c r="J1514" t="s">
        <v>193</v>
      </c>
      <c r="K1514" t="s">
        <v>1108</v>
      </c>
      <c r="M1514" t="s">
        <v>696</v>
      </c>
      <c r="N1514" t="s">
        <v>697</v>
      </c>
      <c r="O1514" t="s">
        <v>48</v>
      </c>
      <c r="Q1514" t="s">
        <v>30</v>
      </c>
      <c r="V1514" t="s">
        <v>2541</v>
      </c>
      <c r="X1514">
        <v>0</v>
      </c>
      <c r="Y1514">
        <v>0</v>
      </c>
      <c r="AA1514" t="s">
        <v>37</v>
      </c>
    </row>
    <row r="1515" spans="1:27" x14ac:dyDescent="0.25">
      <c r="A1515" t="s">
        <v>1063</v>
      </c>
      <c r="B1515" t="s">
        <v>3936</v>
      </c>
      <c r="C1515" t="s">
        <v>3937</v>
      </c>
      <c r="D1515">
        <v>7811521</v>
      </c>
      <c r="F1515">
        <v>4</v>
      </c>
      <c r="G1515" t="s">
        <v>1106</v>
      </c>
      <c r="H1515" t="s">
        <v>1107</v>
      </c>
      <c r="I1515" t="s">
        <v>48</v>
      </c>
      <c r="J1515" t="s">
        <v>193</v>
      </c>
      <c r="K1515" t="s">
        <v>1108</v>
      </c>
      <c r="M1515" t="s">
        <v>696</v>
      </c>
      <c r="N1515" t="s">
        <v>697</v>
      </c>
      <c r="O1515" t="s">
        <v>48</v>
      </c>
      <c r="Q1515" t="s">
        <v>30</v>
      </c>
      <c r="V1515" t="s">
        <v>2541</v>
      </c>
      <c r="X1515">
        <v>0</v>
      </c>
      <c r="Y1515">
        <v>0</v>
      </c>
      <c r="AA1515" t="s">
        <v>37</v>
      </c>
    </row>
    <row r="1516" spans="1:27" x14ac:dyDescent="0.25">
      <c r="A1516" t="s">
        <v>1063</v>
      </c>
      <c r="B1516" t="s">
        <v>3938</v>
      </c>
      <c r="C1516" t="s">
        <v>3939</v>
      </c>
      <c r="D1516">
        <v>7811563</v>
      </c>
      <c r="F1516">
        <v>4</v>
      </c>
      <c r="G1516" t="s">
        <v>1106</v>
      </c>
      <c r="H1516" t="s">
        <v>1107</v>
      </c>
      <c r="I1516" t="s">
        <v>48</v>
      </c>
      <c r="J1516" t="s">
        <v>193</v>
      </c>
      <c r="K1516" t="s">
        <v>1108</v>
      </c>
      <c r="M1516" t="s">
        <v>696</v>
      </c>
      <c r="N1516" t="s">
        <v>697</v>
      </c>
      <c r="O1516" t="s">
        <v>48</v>
      </c>
      <c r="Q1516" t="s">
        <v>30</v>
      </c>
      <c r="V1516" t="s">
        <v>1097</v>
      </c>
      <c r="X1516">
        <v>0</v>
      </c>
      <c r="Y1516">
        <v>0</v>
      </c>
      <c r="AA1516" t="s">
        <v>37</v>
      </c>
    </row>
    <row r="1517" spans="1:27" x14ac:dyDescent="0.25">
      <c r="A1517" t="s">
        <v>3940</v>
      </c>
      <c r="B1517" t="s">
        <v>3946</v>
      </c>
      <c r="C1517" t="s">
        <v>3947</v>
      </c>
      <c r="D1517" t="s">
        <v>3948</v>
      </c>
      <c r="F1517">
        <v>4</v>
      </c>
      <c r="G1517" t="s">
        <v>27</v>
      </c>
      <c r="H1517" t="s">
        <v>126</v>
      </c>
      <c r="I1517" t="s">
        <v>48</v>
      </c>
      <c r="J1517" t="s">
        <v>45</v>
      </c>
      <c r="K1517" t="s">
        <v>528</v>
      </c>
      <c r="L1517" t="s">
        <v>528</v>
      </c>
      <c r="M1517" t="s">
        <v>65</v>
      </c>
      <c r="N1517" t="s">
        <v>66</v>
      </c>
      <c r="O1517" t="s">
        <v>48</v>
      </c>
      <c r="Q1517" t="s">
        <v>30</v>
      </c>
      <c r="V1517" t="s">
        <v>3949</v>
      </c>
      <c r="X1517">
        <v>0</v>
      </c>
      <c r="Y1517">
        <v>4255514624</v>
      </c>
      <c r="AA1517" t="s">
        <v>37</v>
      </c>
    </row>
    <row r="1518" spans="1:27" x14ac:dyDescent="0.25">
      <c r="A1518" t="s">
        <v>3940</v>
      </c>
      <c r="B1518" t="s">
        <v>3950</v>
      </c>
      <c r="C1518" t="s">
        <v>3951</v>
      </c>
      <c r="D1518" t="s">
        <v>3952</v>
      </c>
      <c r="F1518">
        <v>4</v>
      </c>
      <c r="G1518" t="s">
        <v>27</v>
      </c>
      <c r="H1518" t="s">
        <v>126</v>
      </c>
      <c r="I1518" t="s">
        <v>48</v>
      </c>
      <c r="J1518" t="s">
        <v>45</v>
      </c>
      <c r="K1518" t="s">
        <v>528</v>
      </c>
      <c r="L1518" t="s">
        <v>528</v>
      </c>
      <c r="M1518" t="s">
        <v>65</v>
      </c>
      <c r="N1518" t="s">
        <v>66</v>
      </c>
      <c r="O1518" t="s">
        <v>48</v>
      </c>
      <c r="Q1518" t="s">
        <v>30</v>
      </c>
      <c r="V1518" t="s">
        <v>3949</v>
      </c>
      <c r="X1518">
        <v>0</v>
      </c>
      <c r="Y1518">
        <v>4255514624</v>
      </c>
      <c r="AA1518" t="s">
        <v>37</v>
      </c>
    </row>
    <row r="1519" spans="1:27" x14ac:dyDescent="0.25">
      <c r="A1519" t="s">
        <v>3940</v>
      </c>
      <c r="B1519" t="s">
        <v>3953</v>
      </c>
      <c r="C1519" t="s">
        <v>3954</v>
      </c>
      <c r="D1519" t="s">
        <v>3955</v>
      </c>
      <c r="F1519">
        <v>4</v>
      </c>
      <c r="G1519" t="s">
        <v>27</v>
      </c>
      <c r="H1519" t="s">
        <v>126</v>
      </c>
      <c r="I1519" t="s">
        <v>48</v>
      </c>
      <c r="J1519" t="s">
        <v>45</v>
      </c>
      <c r="K1519" t="s">
        <v>528</v>
      </c>
      <c r="L1519" t="s">
        <v>528</v>
      </c>
      <c r="M1519" t="s">
        <v>65</v>
      </c>
      <c r="N1519" t="s">
        <v>66</v>
      </c>
      <c r="O1519" t="s">
        <v>48</v>
      </c>
      <c r="Q1519" t="s">
        <v>30</v>
      </c>
      <c r="V1519" t="s">
        <v>3949</v>
      </c>
      <c r="X1519">
        <v>0</v>
      </c>
      <c r="Y1519">
        <v>4255514624</v>
      </c>
      <c r="AA1519" t="s">
        <v>37</v>
      </c>
    </row>
    <row r="1520" spans="1:27" x14ac:dyDescent="0.25">
      <c r="A1520" t="s">
        <v>3940</v>
      </c>
      <c r="B1520" t="s">
        <v>3956</v>
      </c>
      <c r="C1520" t="s">
        <v>3957</v>
      </c>
      <c r="D1520" t="s">
        <v>3958</v>
      </c>
      <c r="F1520">
        <v>4</v>
      </c>
      <c r="G1520" t="s">
        <v>27</v>
      </c>
      <c r="H1520" t="s">
        <v>126</v>
      </c>
      <c r="I1520" t="s">
        <v>48</v>
      </c>
      <c r="J1520" t="s">
        <v>45</v>
      </c>
      <c r="K1520" t="s">
        <v>528</v>
      </c>
      <c r="L1520" t="s">
        <v>528</v>
      </c>
      <c r="M1520" t="s">
        <v>65</v>
      </c>
      <c r="N1520" t="s">
        <v>66</v>
      </c>
      <c r="O1520" t="s">
        <v>48</v>
      </c>
      <c r="Q1520" t="s">
        <v>30</v>
      </c>
      <c r="V1520" t="s">
        <v>3949</v>
      </c>
      <c r="X1520">
        <v>0</v>
      </c>
      <c r="Y1520">
        <v>4255514624</v>
      </c>
      <c r="AA1520" t="s">
        <v>37</v>
      </c>
    </row>
    <row r="1521" spans="1:27" x14ac:dyDescent="0.25">
      <c r="A1521" t="s">
        <v>3940</v>
      </c>
      <c r="B1521" t="s">
        <v>3959</v>
      </c>
      <c r="C1521" t="s">
        <v>3960</v>
      </c>
      <c r="D1521" t="s">
        <v>3961</v>
      </c>
      <c r="F1521">
        <v>4</v>
      </c>
      <c r="G1521" t="s">
        <v>27</v>
      </c>
      <c r="H1521" t="s">
        <v>126</v>
      </c>
      <c r="I1521" t="s">
        <v>48</v>
      </c>
      <c r="J1521" t="s">
        <v>45</v>
      </c>
      <c r="K1521" t="s">
        <v>528</v>
      </c>
      <c r="L1521" t="s">
        <v>528</v>
      </c>
      <c r="M1521" t="s">
        <v>65</v>
      </c>
      <c r="N1521" t="s">
        <v>66</v>
      </c>
      <c r="O1521" t="s">
        <v>48</v>
      </c>
      <c r="Q1521" t="s">
        <v>30</v>
      </c>
      <c r="V1521" t="s">
        <v>3949</v>
      </c>
      <c r="X1521">
        <v>0</v>
      </c>
      <c r="Y1521">
        <v>4255514624</v>
      </c>
      <c r="AA1521" t="s">
        <v>37</v>
      </c>
    </row>
    <row r="1522" spans="1:27" x14ac:dyDescent="0.25">
      <c r="A1522" t="s">
        <v>3940</v>
      </c>
      <c r="B1522" t="s">
        <v>3962</v>
      </c>
      <c r="C1522" t="s">
        <v>3963</v>
      </c>
      <c r="D1522" t="s">
        <v>3964</v>
      </c>
      <c r="F1522">
        <v>4</v>
      </c>
      <c r="G1522" t="s">
        <v>191</v>
      </c>
      <c r="H1522" t="s">
        <v>1168</v>
      </c>
      <c r="I1522" t="s">
        <v>48</v>
      </c>
      <c r="J1522" t="s">
        <v>1120</v>
      </c>
      <c r="K1522" t="s">
        <v>1121</v>
      </c>
      <c r="M1522" t="s">
        <v>49</v>
      </c>
      <c r="N1522" t="s">
        <v>50</v>
      </c>
      <c r="O1522" t="s">
        <v>48</v>
      </c>
      <c r="Q1522" t="s">
        <v>30</v>
      </c>
      <c r="V1522" t="s">
        <v>3949</v>
      </c>
      <c r="X1522">
        <v>0</v>
      </c>
      <c r="Y1522">
        <v>3428970496</v>
      </c>
      <c r="AA1522" t="s">
        <v>37</v>
      </c>
    </row>
    <row r="1523" spans="1:27" x14ac:dyDescent="0.25">
      <c r="A1523" t="s">
        <v>3940</v>
      </c>
      <c r="B1523" t="s">
        <v>3965</v>
      </c>
      <c r="C1523" t="s">
        <v>3966</v>
      </c>
      <c r="F1523">
        <v>4</v>
      </c>
      <c r="I1523" t="s">
        <v>48</v>
      </c>
      <c r="M1523" t="s">
        <v>49</v>
      </c>
      <c r="N1523" t="s">
        <v>50</v>
      </c>
      <c r="O1523" t="s">
        <v>48</v>
      </c>
      <c r="Q1523" t="s">
        <v>30</v>
      </c>
      <c r="V1523" t="s">
        <v>3949</v>
      </c>
      <c r="X1523">
        <v>0</v>
      </c>
      <c r="Y1523">
        <v>0</v>
      </c>
    </row>
    <row r="1524" spans="1:27" x14ac:dyDescent="0.25">
      <c r="A1524" t="s">
        <v>3940</v>
      </c>
      <c r="B1524" t="s">
        <v>3967</v>
      </c>
      <c r="C1524" t="s">
        <v>3968</v>
      </c>
      <c r="F1524">
        <v>4</v>
      </c>
      <c r="I1524" t="s">
        <v>48</v>
      </c>
      <c r="M1524" t="s">
        <v>49</v>
      </c>
      <c r="N1524" t="s">
        <v>50</v>
      </c>
      <c r="O1524" t="s">
        <v>48</v>
      </c>
      <c r="Q1524" t="s">
        <v>30</v>
      </c>
      <c r="V1524" t="s">
        <v>3949</v>
      </c>
      <c r="X1524">
        <v>0</v>
      </c>
      <c r="Y1524">
        <v>0</v>
      </c>
    </row>
    <row r="1525" spans="1:27" x14ac:dyDescent="0.25">
      <c r="A1525" t="s">
        <v>3940</v>
      </c>
      <c r="B1525" t="s">
        <v>3969</v>
      </c>
      <c r="C1525" t="s">
        <v>3970</v>
      </c>
      <c r="F1525">
        <v>4</v>
      </c>
      <c r="I1525" t="s">
        <v>48</v>
      </c>
      <c r="M1525" t="s">
        <v>49</v>
      </c>
      <c r="N1525" t="s">
        <v>50</v>
      </c>
      <c r="O1525" t="s">
        <v>48</v>
      </c>
      <c r="Q1525" t="s">
        <v>30</v>
      </c>
      <c r="V1525" t="s">
        <v>3949</v>
      </c>
      <c r="X1525">
        <v>0</v>
      </c>
      <c r="Y1525">
        <v>0</v>
      </c>
    </row>
    <row r="1526" spans="1:27" x14ac:dyDescent="0.25">
      <c r="A1526" t="s">
        <v>3940</v>
      </c>
      <c r="B1526" t="s">
        <v>3971</v>
      </c>
      <c r="C1526" t="s">
        <v>3972</v>
      </c>
      <c r="D1526" t="s">
        <v>3973</v>
      </c>
      <c r="F1526">
        <v>4</v>
      </c>
      <c r="G1526" t="s">
        <v>191</v>
      </c>
      <c r="H1526" t="s">
        <v>1168</v>
      </c>
      <c r="I1526" t="s">
        <v>48</v>
      </c>
      <c r="J1526" t="s">
        <v>1120</v>
      </c>
      <c r="K1526" t="s">
        <v>1121</v>
      </c>
      <c r="M1526" t="s">
        <v>49</v>
      </c>
      <c r="N1526" t="s">
        <v>50</v>
      </c>
      <c r="O1526" t="s">
        <v>48</v>
      </c>
      <c r="Q1526" t="s">
        <v>30</v>
      </c>
      <c r="V1526" t="s">
        <v>3949</v>
      </c>
      <c r="X1526">
        <v>0</v>
      </c>
      <c r="Y1526">
        <v>3428970496</v>
      </c>
      <c r="AA1526" t="s">
        <v>37</v>
      </c>
    </row>
    <row r="1527" spans="1:27" x14ac:dyDescent="0.25">
      <c r="A1527" t="s">
        <v>3940</v>
      </c>
      <c r="B1527" t="s">
        <v>3974</v>
      </c>
      <c r="C1527" t="s">
        <v>3975</v>
      </c>
      <c r="D1527" t="s">
        <v>3976</v>
      </c>
      <c r="F1527">
        <v>4</v>
      </c>
      <c r="G1527" t="s">
        <v>191</v>
      </c>
      <c r="H1527" t="s">
        <v>1168</v>
      </c>
      <c r="I1527" t="s">
        <v>48</v>
      </c>
      <c r="J1527" t="s">
        <v>1120</v>
      </c>
      <c r="K1527" t="s">
        <v>1121</v>
      </c>
      <c r="M1527" t="s">
        <v>49</v>
      </c>
      <c r="N1527" t="s">
        <v>50</v>
      </c>
      <c r="O1527" t="s">
        <v>48</v>
      </c>
      <c r="Q1527" t="s">
        <v>30</v>
      </c>
      <c r="V1527" t="s">
        <v>3949</v>
      </c>
      <c r="X1527">
        <v>0</v>
      </c>
      <c r="Y1527">
        <v>3428970496</v>
      </c>
      <c r="AA1527" t="s">
        <v>37</v>
      </c>
    </row>
    <row r="1528" spans="1:27" x14ac:dyDescent="0.25">
      <c r="A1528" t="s">
        <v>3940</v>
      </c>
      <c r="B1528" t="s">
        <v>3977</v>
      </c>
      <c r="C1528" t="s">
        <v>3978</v>
      </c>
      <c r="D1528" t="s">
        <v>3979</v>
      </c>
      <c r="F1528">
        <v>4</v>
      </c>
      <c r="G1528" t="s">
        <v>27</v>
      </c>
      <c r="H1528" t="s">
        <v>1243</v>
      </c>
      <c r="I1528" t="s">
        <v>48</v>
      </c>
      <c r="J1528" t="s">
        <v>45</v>
      </c>
      <c r="K1528" t="s">
        <v>1112</v>
      </c>
      <c r="L1528" t="s">
        <v>1112</v>
      </c>
      <c r="M1528" t="s">
        <v>65</v>
      </c>
      <c r="N1528" t="s">
        <v>66</v>
      </c>
      <c r="O1528" t="s">
        <v>48</v>
      </c>
      <c r="Q1528" t="s">
        <v>30</v>
      </c>
      <c r="V1528" t="s">
        <v>3949</v>
      </c>
      <c r="X1528">
        <v>0</v>
      </c>
      <c r="Y1528">
        <v>1061171200</v>
      </c>
      <c r="AA1528" t="s">
        <v>37</v>
      </c>
    </row>
    <row r="1529" spans="1:27" x14ac:dyDescent="0.25">
      <c r="A1529" t="s">
        <v>3940</v>
      </c>
      <c r="B1529" t="s">
        <v>3980</v>
      </c>
      <c r="C1529" t="s">
        <v>3981</v>
      </c>
      <c r="D1529" t="s">
        <v>3982</v>
      </c>
      <c r="F1529">
        <v>4</v>
      </c>
      <c r="G1529" t="s">
        <v>27</v>
      </c>
      <c r="H1529" t="s">
        <v>1243</v>
      </c>
      <c r="I1529" t="s">
        <v>48</v>
      </c>
      <c r="J1529" t="s">
        <v>45</v>
      </c>
      <c r="K1529" t="s">
        <v>1112</v>
      </c>
      <c r="L1529" t="s">
        <v>1112</v>
      </c>
      <c r="M1529" t="s">
        <v>65</v>
      </c>
      <c r="N1529" t="s">
        <v>66</v>
      </c>
      <c r="O1529" t="s">
        <v>48</v>
      </c>
      <c r="Q1529" t="s">
        <v>30</v>
      </c>
      <c r="V1529" t="s">
        <v>3949</v>
      </c>
      <c r="X1529">
        <v>0</v>
      </c>
      <c r="Y1529">
        <v>1061171200</v>
      </c>
      <c r="AA1529" t="s">
        <v>37</v>
      </c>
    </row>
    <row r="1530" spans="1:27" x14ac:dyDescent="0.25">
      <c r="A1530" t="s">
        <v>3940</v>
      </c>
      <c r="B1530" t="s">
        <v>3983</v>
      </c>
      <c r="C1530" t="s">
        <v>3984</v>
      </c>
      <c r="F1530">
        <v>4</v>
      </c>
      <c r="I1530" t="s">
        <v>48</v>
      </c>
      <c r="M1530" t="s">
        <v>49</v>
      </c>
      <c r="N1530" t="s">
        <v>50</v>
      </c>
      <c r="O1530" t="s">
        <v>48</v>
      </c>
      <c r="Q1530" t="s">
        <v>30</v>
      </c>
      <c r="V1530" t="s">
        <v>3949</v>
      </c>
      <c r="X1530">
        <v>0</v>
      </c>
      <c r="Y1530">
        <v>0</v>
      </c>
    </row>
    <row r="1531" spans="1:27" x14ac:dyDescent="0.25">
      <c r="A1531" t="s">
        <v>3940</v>
      </c>
      <c r="B1531" t="s">
        <v>3985</v>
      </c>
      <c r="C1531" t="s">
        <v>3986</v>
      </c>
      <c r="D1531" t="s">
        <v>3987</v>
      </c>
      <c r="F1531">
        <v>4</v>
      </c>
      <c r="G1531" t="s">
        <v>27</v>
      </c>
      <c r="H1531" t="s">
        <v>126</v>
      </c>
      <c r="I1531" t="s">
        <v>48</v>
      </c>
      <c r="J1531" t="s">
        <v>45</v>
      </c>
      <c r="K1531" t="s">
        <v>528</v>
      </c>
      <c r="L1531" t="s">
        <v>528</v>
      </c>
      <c r="M1531" t="s">
        <v>65</v>
      </c>
      <c r="N1531" t="s">
        <v>66</v>
      </c>
      <c r="O1531" t="s">
        <v>48</v>
      </c>
      <c r="Q1531" t="s">
        <v>30</v>
      </c>
      <c r="V1531" t="s">
        <v>3949</v>
      </c>
      <c r="X1531">
        <v>0</v>
      </c>
      <c r="Y1531">
        <v>4255514624</v>
      </c>
      <c r="AA1531" t="s">
        <v>37</v>
      </c>
    </row>
    <row r="1532" spans="1:27" x14ac:dyDescent="0.25">
      <c r="A1532" t="s">
        <v>3940</v>
      </c>
      <c r="B1532" t="s">
        <v>3988</v>
      </c>
      <c r="C1532" t="s">
        <v>3989</v>
      </c>
      <c r="D1532" t="s">
        <v>3990</v>
      </c>
      <c r="F1532">
        <v>4</v>
      </c>
      <c r="G1532" t="s">
        <v>27</v>
      </c>
      <c r="H1532" t="s">
        <v>126</v>
      </c>
      <c r="I1532" t="s">
        <v>48</v>
      </c>
      <c r="J1532" t="s">
        <v>45</v>
      </c>
      <c r="K1532" t="s">
        <v>528</v>
      </c>
      <c r="L1532" t="s">
        <v>528</v>
      </c>
      <c r="M1532" t="s">
        <v>65</v>
      </c>
      <c r="N1532" t="s">
        <v>66</v>
      </c>
      <c r="O1532" t="s">
        <v>48</v>
      </c>
      <c r="Q1532" t="s">
        <v>30</v>
      </c>
      <c r="V1532" t="s">
        <v>3949</v>
      </c>
      <c r="X1532">
        <v>0</v>
      </c>
      <c r="Y1532">
        <v>4255514624</v>
      </c>
      <c r="AA1532" t="s">
        <v>37</v>
      </c>
    </row>
    <row r="1533" spans="1:27" x14ac:dyDescent="0.25">
      <c r="A1533" t="s">
        <v>3940</v>
      </c>
      <c r="B1533" t="s">
        <v>3991</v>
      </c>
      <c r="C1533" t="s">
        <v>3992</v>
      </c>
      <c r="D1533" t="s">
        <v>3993</v>
      </c>
      <c r="F1533">
        <v>4</v>
      </c>
      <c r="G1533" t="s">
        <v>27</v>
      </c>
      <c r="H1533" t="s">
        <v>126</v>
      </c>
      <c r="I1533" t="s">
        <v>48</v>
      </c>
      <c r="J1533" t="s">
        <v>45</v>
      </c>
      <c r="K1533" t="s">
        <v>528</v>
      </c>
      <c r="L1533" t="s">
        <v>528</v>
      </c>
      <c r="M1533" t="s">
        <v>65</v>
      </c>
      <c r="N1533" t="s">
        <v>66</v>
      </c>
      <c r="O1533" t="s">
        <v>48</v>
      </c>
      <c r="Q1533" t="s">
        <v>30</v>
      </c>
      <c r="V1533" t="s">
        <v>3949</v>
      </c>
      <c r="X1533">
        <v>0</v>
      </c>
      <c r="Y1533">
        <v>4255514624</v>
      </c>
      <c r="AA1533" t="s">
        <v>37</v>
      </c>
    </row>
    <row r="1534" spans="1:27" x14ac:dyDescent="0.25">
      <c r="A1534" t="s">
        <v>3940</v>
      </c>
      <c r="B1534" t="s">
        <v>3994</v>
      </c>
      <c r="C1534" t="s">
        <v>3995</v>
      </c>
      <c r="D1534" t="s">
        <v>3996</v>
      </c>
      <c r="F1534">
        <v>4</v>
      </c>
      <c r="G1534" t="s">
        <v>27</v>
      </c>
      <c r="H1534" t="s">
        <v>126</v>
      </c>
      <c r="I1534" t="s">
        <v>48</v>
      </c>
      <c r="J1534" t="s">
        <v>45</v>
      </c>
      <c r="K1534" t="s">
        <v>528</v>
      </c>
      <c r="L1534" t="s">
        <v>528</v>
      </c>
      <c r="M1534" t="s">
        <v>65</v>
      </c>
      <c r="N1534" t="s">
        <v>66</v>
      </c>
      <c r="O1534" t="s">
        <v>48</v>
      </c>
      <c r="Q1534" t="s">
        <v>30</v>
      </c>
      <c r="V1534" t="s">
        <v>3949</v>
      </c>
      <c r="X1534">
        <v>0</v>
      </c>
      <c r="Y1534">
        <v>4255514624</v>
      </c>
      <c r="AA1534" t="s">
        <v>37</v>
      </c>
    </row>
    <row r="1535" spans="1:27" x14ac:dyDescent="0.25">
      <c r="A1535" t="s">
        <v>3940</v>
      </c>
      <c r="B1535" t="s">
        <v>3997</v>
      </c>
      <c r="C1535" t="s">
        <v>3998</v>
      </c>
      <c r="D1535" t="s">
        <v>3999</v>
      </c>
      <c r="F1535">
        <v>4</v>
      </c>
      <c r="G1535" t="s">
        <v>27</v>
      </c>
      <c r="H1535" t="s">
        <v>126</v>
      </c>
      <c r="I1535" t="s">
        <v>48</v>
      </c>
      <c r="J1535" t="s">
        <v>45</v>
      </c>
      <c r="K1535" t="s">
        <v>528</v>
      </c>
      <c r="L1535" t="s">
        <v>528</v>
      </c>
      <c r="M1535" t="s">
        <v>65</v>
      </c>
      <c r="N1535" t="s">
        <v>66</v>
      </c>
      <c r="O1535" t="s">
        <v>48</v>
      </c>
      <c r="Q1535" t="s">
        <v>30</v>
      </c>
      <c r="V1535" t="s">
        <v>3949</v>
      </c>
      <c r="X1535">
        <v>0</v>
      </c>
      <c r="Y1535">
        <v>4255514624</v>
      </c>
      <c r="AA1535" t="s">
        <v>37</v>
      </c>
    </row>
    <row r="1536" spans="1:27" x14ac:dyDescent="0.25">
      <c r="A1536" t="s">
        <v>3940</v>
      </c>
      <c r="B1536" t="s">
        <v>4000</v>
      </c>
      <c r="C1536" t="s">
        <v>4001</v>
      </c>
      <c r="D1536" t="s">
        <v>4002</v>
      </c>
      <c r="F1536">
        <v>4</v>
      </c>
      <c r="G1536" t="s">
        <v>27</v>
      </c>
      <c r="H1536" t="s">
        <v>126</v>
      </c>
      <c r="I1536" t="s">
        <v>48</v>
      </c>
      <c r="J1536" t="s">
        <v>45</v>
      </c>
      <c r="K1536" t="s">
        <v>528</v>
      </c>
      <c r="L1536" t="s">
        <v>528</v>
      </c>
      <c r="M1536" t="s">
        <v>65</v>
      </c>
      <c r="N1536" t="s">
        <v>66</v>
      </c>
      <c r="O1536" t="s">
        <v>48</v>
      </c>
      <c r="Q1536" t="s">
        <v>30</v>
      </c>
      <c r="V1536" t="s">
        <v>3949</v>
      </c>
      <c r="X1536">
        <v>0</v>
      </c>
      <c r="Y1536">
        <v>4255514624</v>
      </c>
      <c r="AA1536" t="s">
        <v>37</v>
      </c>
    </row>
    <row r="1537" spans="1:27" x14ac:dyDescent="0.25">
      <c r="A1537" t="s">
        <v>3940</v>
      </c>
      <c r="B1537" t="s">
        <v>4003</v>
      </c>
      <c r="C1537" t="s">
        <v>4004</v>
      </c>
      <c r="D1537" t="s">
        <v>4005</v>
      </c>
      <c r="F1537">
        <v>4</v>
      </c>
      <c r="G1537" t="s">
        <v>27</v>
      </c>
      <c r="H1537" t="s">
        <v>126</v>
      </c>
      <c r="I1537" t="s">
        <v>48</v>
      </c>
      <c r="J1537" t="s">
        <v>45</v>
      </c>
      <c r="K1537" t="s">
        <v>528</v>
      </c>
      <c r="L1537" t="s">
        <v>528</v>
      </c>
      <c r="M1537" t="s">
        <v>65</v>
      </c>
      <c r="N1537" t="s">
        <v>66</v>
      </c>
      <c r="O1537" t="s">
        <v>48</v>
      </c>
      <c r="Q1537" t="s">
        <v>30</v>
      </c>
      <c r="V1537" t="s">
        <v>3949</v>
      </c>
      <c r="X1537">
        <v>0</v>
      </c>
      <c r="Y1537">
        <v>4255514624</v>
      </c>
      <c r="AA1537" t="s">
        <v>37</v>
      </c>
    </row>
    <row r="1538" spans="1:27" x14ac:dyDescent="0.25">
      <c r="A1538" t="s">
        <v>3940</v>
      </c>
      <c r="B1538" t="s">
        <v>4006</v>
      </c>
      <c r="C1538" t="s">
        <v>4007</v>
      </c>
      <c r="D1538" t="s">
        <v>4008</v>
      </c>
      <c r="F1538">
        <v>4</v>
      </c>
      <c r="G1538" t="s">
        <v>27</v>
      </c>
      <c r="H1538" t="s">
        <v>126</v>
      </c>
      <c r="I1538" t="s">
        <v>48</v>
      </c>
      <c r="J1538" t="s">
        <v>45</v>
      </c>
      <c r="K1538" t="s">
        <v>528</v>
      </c>
      <c r="L1538" t="s">
        <v>528</v>
      </c>
      <c r="M1538" t="s">
        <v>65</v>
      </c>
      <c r="N1538" t="s">
        <v>66</v>
      </c>
      <c r="O1538" t="s">
        <v>48</v>
      </c>
      <c r="Q1538" t="s">
        <v>30</v>
      </c>
      <c r="V1538" t="s">
        <v>3949</v>
      </c>
      <c r="X1538">
        <v>0</v>
      </c>
      <c r="Y1538">
        <v>4255514624</v>
      </c>
      <c r="AA1538" t="s">
        <v>37</v>
      </c>
    </row>
    <row r="1539" spans="1:27" x14ac:dyDescent="0.25">
      <c r="A1539" t="s">
        <v>3940</v>
      </c>
      <c r="B1539" t="s">
        <v>4009</v>
      </c>
      <c r="C1539" t="s">
        <v>4010</v>
      </c>
      <c r="D1539" t="s">
        <v>4011</v>
      </c>
      <c r="F1539">
        <v>4</v>
      </c>
      <c r="G1539" t="s">
        <v>27</v>
      </c>
      <c r="H1539" t="s">
        <v>126</v>
      </c>
      <c r="I1539" t="s">
        <v>48</v>
      </c>
      <c r="J1539" t="s">
        <v>45</v>
      </c>
      <c r="K1539" t="s">
        <v>528</v>
      </c>
      <c r="L1539" t="s">
        <v>528</v>
      </c>
      <c r="M1539" t="s">
        <v>65</v>
      </c>
      <c r="N1539" t="s">
        <v>66</v>
      </c>
      <c r="O1539" t="s">
        <v>48</v>
      </c>
      <c r="Q1539" t="s">
        <v>30</v>
      </c>
      <c r="V1539" t="s">
        <v>3949</v>
      </c>
      <c r="X1539">
        <v>0</v>
      </c>
      <c r="Y1539">
        <v>4255514624</v>
      </c>
      <c r="AA1539" t="s">
        <v>37</v>
      </c>
    </row>
    <row r="1540" spans="1:27" x14ac:dyDescent="0.25">
      <c r="A1540" t="s">
        <v>3940</v>
      </c>
      <c r="B1540" t="s">
        <v>4012</v>
      </c>
      <c r="C1540" t="s">
        <v>4013</v>
      </c>
      <c r="D1540" t="s">
        <v>4014</v>
      </c>
      <c r="F1540">
        <v>4</v>
      </c>
      <c r="G1540" t="s">
        <v>27</v>
      </c>
      <c r="H1540" t="s">
        <v>126</v>
      </c>
      <c r="I1540" t="s">
        <v>48</v>
      </c>
      <c r="J1540" t="s">
        <v>45</v>
      </c>
      <c r="K1540" t="s">
        <v>528</v>
      </c>
      <c r="L1540" t="s">
        <v>528</v>
      </c>
      <c r="M1540" t="s">
        <v>65</v>
      </c>
      <c r="N1540" t="s">
        <v>66</v>
      </c>
      <c r="O1540" t="s">
        <v>48</v>
      </c>
      <c r="Q1540" t="s">
        <v>30</v>
      </c>
      <c r="V1540" t="s">
        <v>3949</v>
      </c>
      <c r="X1540">
        <v>0</v>
      </c>
      <c r="Y1540">
        <v>4255514624</v>
      </c>
      <c r="AA1540" t="s">
        <v>37</v>
      </c>
    </row>
    <row r="1541" spans="1:27" x14ac:dyDescent="0.25">
      <c r="A1541" t="s">
        <v>3940</v>
      </c>
      <c r="B1541" t="s">
        <v>4015</v>
      </c>
      <c r="C1541" t="s">
        <v>4016</v>
      </c>
      <c r="D1541" t="s">
        <v>4017</v>
      </c>
      <c r="F1541">
        <v>4</v>
      </c>
      <c r="G1541" t="s">
        <v>27</v>
      </c>
      <c r="H1541" t="s">
        <v>126</v>
      </c>
      <c r="I1541" t="s">
        <v>48</v>
      </c>
      <c r="J1541" t="s">
        <v>45</v>
      </c>
      <c r="K1541" t="s">
        <v>528</v>
      </c>
      <c r="L1541" t="s">
        <v>528</v>
      </c>
      <c r="M1541" t="s">
        <v>65</v>
      </c>
      <c r="N1541" t="s">
        <v>66</v>
      </c>
      <c r="O1541" t="s">
        <v>48</v>
      </c>
      <c r="Q1541" t="s">
        <v>30</v>
      </c>
      <c r="V1541" t="s">
        <v>3949</v>
      </c>
      <c r="X1541">
        <v>0</v>
      </c>
      <c r="Y1541">
        <v>4255514624</v>
      </c>
      <c r="AA1541" t="s">
        <v>37</v>
      </c>
    </row>
    <row r="1542" spans="1:27" x14ac:dyDescent="0.25">
      <c r="A1542" t="s">
        <v>3940</v>
      </c>
      <c r="B1542" t="s">
        <v>4018</v>
      </c>
      <c r="C1542" t="s">
        <v>4019</v>
      </c>
      <c r="D1542" t="s">
        <v>4020</v>
      </c>
      <c r="F1542">
        <v>4</v>
      </c>
      <c r="G1542" t="s">
        <v>27</v>
      </c>
      <c r="H1542" t="s">
        <v>126</v>
      </c>
      <c r="I1542" t="s">
        <v>48</v>
      </c>
      <c r="J1542" t="s">
        <v>45</v>
      </c>
      <c r="K1542" t="s">
        <v>528</v>
      </c>
      <c r="L1542" t="s">
        <v>528</v>
      </c>
      <c r="M1542" t="s">
        <v>65</v>
      </c>
      <c r="N1542" t="s">
        <v>66</v>
      </c>
      <c r="O1542" t="s">
        <v>48</v>
      </c>
      <c r="Q1542" t="s">
        <v>30</v>
      </c>
      <c r="V1542" t="s">
        <v>3949</v>
      </c>
      <c r="X1542">
        <v>0</v>
      </c>
      <c r="Y1542">
        <v>4255514624</v>
      </c>
      <c r="AA1542" t="s">
        <v>37</v>
      </c>
    </row>
    <row r="1543" spans="1:27" x14ac:dyDescent="0.25">
      <c r="A1543" t="s">
        <v>3940</v>
      </c>
      <c r="B1543" t="s">
        <v>4021</v>
      </c>
      <c r="C1543" t="s">
        <v>4022</v>
      </c>
      <c r="D1543" t="s">
        <v>4023</v>
      </c>
      <c r="F1543">
        <v>4</v>
      </c>
      <c r="G1543" t="s">
        <v>27</v>
      </c>
      <c r="H1543" t="s">
        <v>126</v>
      </c>
      <c r="I1543" t="s">
        <v>48</v>
      </c>
      <c r="J1543" t="s">
        <v>45</v>
      </c>
      <c r="K1543" t="s">
        <v>528</v>
      </c>
      <c r="L1543" t="s">
        <v>528</v>
      </c>
      <c r="M1543" t="s">
        <v>65</v>
      </c>
      <c r="N1543" t="s">
        <v>66</v>
      </c>
      <c r="O1543" t="s">
        <v>48</v>
      </c>
      <c r="Q1543" t="s">
        <v>30</v>
      </c>
      <c r="V1543" t="s">
        <v>3949</v>
      </c>
      <c r="X1543">
        <v>0</v>
      </c>
      <c r="Y1543">
        <v>4255514624</v>
      </c>
      <c r="AA1543" t="s">
        <v>37</v>
      </c>
    </row>
    <row r="1544" spans="1:27" x14ac:dyDescent="0.25">
      <c r="A1544" t="s">
        <v>3940</v>
      </c>
      <c r="B1544" t="s">
        <v>4024</v>
      </c>
      <c r="C1544" t="s">
        <v>4025</v>
      </c>
      <c r="D1544" t="s">
        <v>4026</v>
      </c>
      <c r="F1544">
        <v>4</v>
      </c>
      <c r="G1544" t="s">
        <v>27</v>
      </c>
      <c r="H1544" t="s">
        <v>126</v>
      </c>
      <c r="I1544" t="s">
        <v>48</v>
      </c>
      <c r="J1544" t="s">
        <v>45</v>
      </c>
      <c r="K1544" t="s">
        <v>528</v>
      </c>
      <c r="L1544" t="s">
        <v>528</v>
      </c>
      <c r="M1544" t="s">
        <v>65</v>
      </c>
      <c r="N1544" t="s">
        <v>66</v>
      </c>
      <c r="O1544" t="s">
        <v>48</v>
      </c>
      <c r="Q1544" t="s">
        <v>30</v>
      </c>
      <c r="V1544" t="s">
        <v>3949</v>
      </c>
      <c r="X1544">
        <v>0</v>
      </c>
      <c r="Y1544">
        <v>4255514624</v>
      </c>
      <c r="AA1544" t="s">
        <v>37</v>
      </c>
    </row>
    <row r="1545" spans="1:27" x14ac:dyDescent="0.25">
      <c r="A1545" t="s">
        <v>3940</v>
      </c>
      <c r="B1545" t="s">
        <v>4027</v>
      </c>
      <c r="C1545" t="s">
        <v>4028</v>
      </c>
      <c r="D1545" t="s">
        <v>4029</v>
      </c>
      <c r="F1545">
        <v>4</v>
      </c>
      <c r="G1545" t="s">
        <v>27</v>
      </c>
      <c r="H1545" t="s">
        <v>104</v>
      </c>
      <c r="I1545" t="s">
        <v>48</v>
      </c>
      <c r="J1545" t="s">
        <v>45</v>
      </c>
      <c r="K1545" t="s">
        <v>528</v>
      </c>
      <c r="L1545" t="s">
        <v>528</v>
      </c>
      <c r="M1545" t="s">
        <v>65</v>
      </c>
      <c r="N1545" t="s">
        <v>66</v>
      </c>
      <c r="O1545" t="s">
        <v>48</v>
      </c>
      <c r="Q1545" t="s">
        <v>30</v>
      </c>
      <c r="V1545" t="s">
        <v>3949</v>
      </c>
      <c r="X1545">
        <v>0</v>
      </c>
      <c r="Y1545">
        <v>8315666432</v>
      </c>
      <c r="AA1545" t="s">
        <v>37</v>
      </c>
    </row>
    <row r="1546" spans="1:27" x14ac:dyDescent="0.25">
      <c r="A1546" t="s">
        <v>3940</v>
      </c>
      <c r="B1546" t="s">
        <v>4030</v>
      </c>
      <c r="C1546" t="s">
        <v>4031</v>
      </c>
      <c r="D1546" t="s">
        <v>4032</v>
      </c>
      <c r="F1546">
        <v>4</v>
      </c>
      <c r="G1546" t="s">
        <v>27</v>
      </c>
      <c r="H1546" t="s">
        <v>104</v>
      </c>
      <c r="I1546" t="s">
        <v>48</v>
      </c>
      <c r="J1546" t="s">
        <v>45</v>
      </c>
      <c r="K1546" t="s">
        <v>528</v>
      </c>
      <c r="L1546" t="s">
        <v>528</v>
      </c>
      <c r="M1546" t="s">
        <v>65</v>
      </c>
      <c r="N1546" t="s">
        <v>66</v>
      </c>
      <c r="O1546" t="s">
        <v>48</v>
      </c>
      <c r="Q1546" t="s">
        <v>30</v>
      </c>
      <c r="V1546" t="s">
        <v>3949</v>
      </c>
      <c r="X1546">
        <v>0</v>
      </c>
      <c r="Y1546">
        <v>8315666432</v>
      </c>
      <c r="AA1546" t="s">
        <v>37</v>
      </c>
    </row>
    <row r="1547" spans="1:27" x14ac:dyDescent="0.25">
      <c r="A1547" t="s">
        <v>3940</v>
      </c>
      <c r="B1547" t="s">
        <v>4033</v>
      </c>
      <c r="C1547" t="s">
        <v>4034</v>
      </c>
      <c r="D1547" t="s">
        <v>4035</v>
      </c>
      <c r="F1547">
        <v>4</v>
      </c>
      <c r="G1547" t="s">
        <v>27</v>
      </c>
      <c r="H1547" t="s">
        <v>104</v>
      </c>
      <c r="I1547" t="s">
        <v>48</v>
      </c>
      <c r="J1547" t="s">
        <v>45</v>
      </c>
      <c r="K1547" t="s">
        <v>528</v>
      </c>
      <c r="L1547" t="s">
        <v>528</v>
      </c>
      <c r="M1547" t="s">
        <v>65</v>
      </c>
      <c r="N1547" t="s">
        <v>66</v>
      </c>
      <c r="O1547" t="s">
        <v>48</v>
      </c>
      <c r="Q1547" t="s">
        <v>30</v>
      </c>
      <c r="V1547" t="s">
        <v>3949</v>
      </c>
      <c r="X1547">
        <v>0</v>
      </c>
      <c r="Y1547">
        <v>8315666432</v>
      </c>
      <c r="AA1547" t="s">
        <v>37</v>
      </c>
    </row>
    <row r="1548" spans="1:27" x14ac:dyDescent="0.25">
      <c r="A1548" t="s">
        <v>3940</v>
      </c>
      <c r="B1548" t="s">
        <v>4036</v>
      </c>
      <c r="C1548" t="s">
        <v>4037</v>
      </c>
      <c r="D1548" t="s">
        <v>4038</v>
      </c>
      <c r="F1548">
        <v>4</v>
      </c>
      <c r="G1548" t="s">
        <v>27</v>
      </c>
      <c r="H1548" t="s">
        <v>104</v>
      </c>
      <c r="I1548" t="s">
        <v>48</v>
      </c>
      <c r="J1548" t="s">
        <v>45</v>
      </c>
      <c r="K1548" t="s">
        <v>528</v>
      </c>
      <c r="L1548" t="s">
        <v>528</v>
      </c>
      <c r="M1548" t="s">
        <v>65</v>
      </c>
      <c r="N1548" t="s">
        <v>66</v>
      </c>
      <c r="O1548" t="s">
        <v>48</v>
      </c>
      <c r="Q1548" t="s">
        <v>30</v>
      </c>
      <c r="V1548" t="s">
        <v>3949</v>
      </c>
      <c r="X1548">
        <v>0</v>
      </c>
      <c r="Y1548">
        <v>8315666432</v>
      </c>
      <c r="AA1548" t="s">
        <v>37</v>
      </c>
    </row>
    <row r="1549" spans="1:27" x14ac:dyDescent="0.25">
      <c r="A1549" t="s">
        <v>3940</v>
      </c>
      <c r="B1549" t="s">
        <v>4039</v>
      </c>
      <c r="C1549" t="s">
        <v>4040</v>
      </c>
      <c r="D1549" t="s">
        <v>4041</v>
      </c>
      <c r="F1549">
        <v>4</v>
      </c>
      <c r="G1549" t="s">
        <v>27</v>
      </c>
      <c r="H1549" t="s">
        <v>104</v>
      </c>
      <c r="I1549" t="s">
        <v>48</v>
      </c>
      <c r="J1549" t="s">
        <v>45</v>
      </c>
      <c r="K1549" t="s">
        <v>528</v>
      </c>
      <c r="L1549" t="s">
        <v>528</v>
      </c>
      <c r="M1549" t="s">
        <v>65</v>
      </c>
      <c r="N1549" t="s">
        <v>66</v>
      </c>
      <c r="O1549" t="s">
        <v>48</v>
      </c>
      <c r="Q1549" t="s">
        <v>30</v>
      </c>
      <c r="V1549" t="s">
        <v>3949</v>
      </c>
      <c r="X1549">
        <v>0</v>
      </c>
      <c r="Y1549">
        <v>8315666432</v>
      </c>
      <c r="AA1549" t="s">
        <v>37</v>
      </c>
    </row>
    <row r="1550" spans="1:27" x14ac:dyDescent="0.25">
      <c r="A1550" t="s">
        <v>3940</v>
      </c>
      <c r="B1550" t="s">
        <v>4042</v>
      </c>
      <c r="C1550" t="s">
        <v>4043</v>
      </c>
      <c r="D1550" t="s">
        <v>4044</v>
      </c>
      <c r="F1550">
        <v>4</v>
      </c>
      <c r="G1550" t="s">
        <v>27</v>
      </c>
      <c r="H1550" t="s">
        <v>104</v>
      </c>
      <c r="I1550" t="s">
        <v>48</v>
      </c>
      <c r="J1550" t="s">
        <v>45</v>
      </c>
      <c r="K1550" t="s">
        <v>528</v>
      </c>
      <c r="L1550" t="s">
        <v>528</v>
      </c>
      <c r="M1550" t="s">
        <v>65</v>
      </c>
      <c r="N1550" t="s">
        <v>66</v>
      </c>
      <c r="O1550" t="s">
        <v>48</v>
      </c>
      <c r="Q1550" t="s">
        <v>30</v>
      </c>
      <c r="V1550" t="s">
        <v>3949</v>
      </c>
      <c r="X1550">
        <v>0</v>
      </c>
      <c r="Y1550">
        <v>8315666432</v>
      </c>
      <c r="AA1550" t="s">
        <v>37</v>
      </c>
    </row>
    <row r="1551" spans="1:27" x14ac:dyDescent="0.25">
      <c r="A1551" t="s">
        <v>3940</v>
      </c>
      <c r="B1551" t="s">
        <v>4045</v>
      </c>
      <c r="C1551" t="s">
        <v>4046</v>
      </c>
      <c r="D1551" t="s">
        <v>4047</v>
      </c>
      <c r="F1551">
        <v>4</v>
      </c>
      <c r="G1551" t="s">
        <v>27</v>
      </c>
      <c r="H1551" t="s">
        <v>104</v>
      </c>
      <c r="I1551" t="s">
        <v>48</v>
      </c>
      <c r="J1551" t="s">
        <v>45</v>
      </c>
      <c r="K1551" t="s">
        <v>528</v>
      </c>
      <c r="L1551" t="s">
        <v>528</v>
      </c>
      <c r="M1551" t="s">
        <v>65</v>
      </c>
      <c r="N1551" t="s">
        <v>66</v>
      </c>
      <c r="O1551" t="s">
        <v>48</v>
      </c>
      <c r="Q1551" t="s">
        <v>30</v>
      </c>
      <c r="V1551" t="s">
        <v>3949</v>
      </c>
      <c r="X1551">
        <v>0</v>
      </c>
      <c r="Y1551">
        <v>8315666432</v>
      </c>
      <c r="AA1551" t="s">
        <v>37</v>
      </c>
    </row>
    <row r="1552" spans="1:27" x14ac:dyDescent="0.25">
      <c r="A1552" t="s">
        <v>3940</v>
      </c>
      <c r="B1552" t="s">
        <v>4048</v>
      </c>
      <c r="C1552" t="s">
        <v>4049</v>
      </c>
      <c r="D1552" t="s">
        <v>4050</v>
      </c>
      <c r="F1552">
        <v>4</v>
      </c>
      <c r="G1552" t="s">
        <v>27</v>
      </c>
      <c r="H1552" t="s">
        <v>104</v>
      </c>
      <c r="I1552" t="s">
        <v>48</v>
      </c>
      <c r="J1552" t="s">
        <v>45</v>
      </c>
      <c r="K1552" t="s">
        <v>528</v>
      </c>
      <c r="L1552" t="s">
        <v>528</v>
      </c>
      <c r="M1552" t="s">
        <v>65</v>
      </c>
      <c r="N1552" t="s">
        <v>66</v>
      </c>
      <c r="O1552" t="s">
        <v>48</v>
      </c>
      <c r="Q1552" t="s">
        <v>30</v>
      </c>
      <c r="V1552" t="s">
        <v>3949</v>
      </c>
      <c r="X1552">
        <v>0</v>
      </c>
      <c r="Y1552">
        <v>8315666432</v>
      </c>
      <c r="AA1552" t="s">
        <v>37</v>
      </c>
    </row>
    <row r="1553" spans="1:27" x14ac:dyDescent="0.25">
      <c r="A1553" t="s">
        <v>3940</v>
      </c>
      <c r="B1553" t="s">
        <v>4051</v>
      </c>
      <c r="C1553" t="s">
        <v>4052</v>
      </c>
      <c r="D1553" t="s">
        <v>4053</v>
      </c>
      <c r="F1553">
        <v>4</v>
      </c>
      <c r="G1553" t="s">
        <v>27</v>
      </c>
      <c r="H1553" t="s">
        <v>126</v>
      </c>
      <c r="I1553" t="s">
        <v>48</v>
      </c>
      <c r="J1553" t="s">
        <v>45</v>
      </c>
      <c r="K1553" t="s">
        <v>528</v>
      </c>
      <c r="L1553" t="s">
        <v>528</v>
      </c>
      <c r="M1553" t="s">
        <v>65</v>
      </c>
      <c r="N1553" t="s">
        <v>66</v>
      </c>
      <c r="O1553" t="s">
        <v>48</v>
      </c>
      <c r="Q1553" t="s">
        <v>30</v>
      </c>
      <c r="V1553" t="s">
        <v>3949</v>
      </c>
      <c r="X1553">
        <v>0</v>
      </c>
      <c r="Y1553">
        <v>4255514624</v>
      </c>
      <c r="AA1553" t="s">
        <v>37</v>
      </c>
    </row>
    <row r="1554" spans="1:27" x14ac:dyDescent="0.25">
      <c r="A1554" t="s">
        <v>3940</v>
      </c>
      <c r="B1554" t="s">
        <v>4054</v>
      </c>
      <c r="C1554" t="s">
        <v>4055</v>
      </c>
      <c r="D1554" t="s">
        <v>4056</v>
      </c>
      <c r="F1554">
        <v>4</v>
      </c>
      <c r="G1554" t="s">
        <v>27</v>
      </c>
      <c r="H1554" t="s">
        <v>126</v>
      </c>
      <c r="I1554" t="s">
        <v>48</v>
      </c>
      <c r="J1554" t="s">
        <v>45</v>
      </c>
      <c r="K1554" t="s">
        <v>528</v>
      </c>
      <c r="L1554" t="s">
        <v>528</v>
      </c>
      <c r="M1554" t="s">
        <v>65</v>
      </c>
      <c r="N1554" t="s">
        <v>66</v>
      </c>
      <c r="O1554" t="s">
        <v>48</v>
      </c>
      <c r="Q1554" t="s">
        <v>30</v>
      </c>
      <c r="V1554" t="s">
        <v>3949</v>
      </c>
      <c r="X1554">
        <v>0</v>
      </c>
      <c r="Y1554">
        <v>4255514624</v>
      </c>
      <c r="AA1554" t="s">
        <v>37</v>
      </c>
    </row>
    <row r="1555" spans="1:27" x14ac:dyDescent="0.25">
      <c r="A1555" t="s">
        <v>3940</v>
      </c>
      <c r="B1555" t="s">
        <v>4057</v>
      </c>
      <c r="C1555" t="s">
        <v>4058</v>
      </c>
      <c r="D1555" t="s">
        <v>4059</v>
      </c>
      <c r="F1555">
        <v>4</v>
      </c>
      <c r="G1555" t="s">
        <v>27</v>
      </c>
      <c r="H1555" t="s">
        <v>126</v>
      </c>
      <c r="I1555" t="s">
        <v>48</v>
      </c>
      <c r="J1555" t="s">
        <v>45</v>
      </c>
      <c r="K1555" t="s">
        <v>528</v>
      </c>
      <c r="L1555" t="s">
        <v>528</v>
      </c>
      <c r="M1555" t="s">
        <v>65</v>
      </c>
      <c r="N1555" t="s">
        <v>66</v>
      </c>
      <c r="O1555" t="s">
        <v>48</v>
      </c>
      <c r="Q1555" t="s">
        <v>30</v>
      </c>
      <c r="V1555" t="s">
        <v>3949</v>
      </c>
      <c r="X1555">
        <v>0</v>
      </c>
      <c r="Y1555">
        <v>4255514624</v>
      </c>
      <c r="AA1555" t="s">
        <v>37</v>
      </c>
    </row>
    <row r="1556" spans="1:27" x14ac:dyDescent="0.25">
      <c r="A1556" t="s">
        <v>3940</v>
      </c>
      <c r="B1556" t="s">
        <v>4060</v>
      </c>
      <c r="C1556" t="s">
        <v>4061</v>
      </c>
      <c r="D1556" t="s">
        <v>4062</v>
      </c>
      <c r="F1556">
        <v>4</v>
      </c>
      <c r="G1556" t="s">
        <v>27</v>
      </c>
      <c r="H1556" t="s">
        <v>126</v>
      </c>
      <c r="I1556" t="s">
        <v>48</v>
      </c>
      <c r="J1556" t="s">
        <v>45</v>
      </c>
      <c r="K1556" t="s">
        <v>528</v>
      </c>
      <c r="L1556" t="s">
        <v>528</v>
      </c>
      <c r="M1556" t="s">
        <v>65</v>
      </c>
      <c r="N1556" t="s">
        <v>66</v>
      </c>
      <c r="O1556" t="s">
        <v>48</v>
      </c>
      <c r="Q1556" t="s">
        <v>30</v>
      </c>
      <c r="V1556" t="s">
        <v>3949</v>
      </c>
      <c r="X1556">
        <v>0</v>
      </c>
      <c r="Y1556">
        <v>4255514624</v>
      </c>
      <c r="AA1556" t="s">
        <v>37</v>
      </c>
    </row>
    <row r="1557" spans="1:27" x14ac:dyDescent="0.25">
      <c r="A1557" t="s">
        <v>3940</v>
      </c>
      <c r="B1557" t="s">
        <v>4063</v>
      </c>
      <c r="C1557" t="s">
        <v>4064</v>
      </c>
      <c r="D1557" t="s">
        <v>4065</v>
      </c>
      <c r="F1557">
        <v>4</v>
      </c>
      <c r="G1557" t="s">
        <v>27</v>
      </c>
      <c r="H1557" t="s">
        <v>126</v>
      </c>
      <c r="I1557" t="s">
        <v>48</v>
      </c>
      <c r="J1557" t="s">
        <v>45</v>
      </c>
      <c r="K1557" t="s">
        <v>528</v>
      </c>
      <c r="L1557" t="s">
        <v>528</v>
      </c>
      <c r="M1557" t="s">
        <v>65</v>
      </c>
      <c r="N1557" t="s">
        <v>66</v>
      </c>
      <c r="O1557" t="s">
        <v>48</v>
      </c>
      <c r="Q1557" t="s">
        <v>30</v>
      </c>
      <c r="V1557" t="s">
        <v>3949</v>
      </c>
      <c r="X1557">
        <v>0</v>
      </c>
      <c r="Y1557">
        <v>4255514624</v>
      </c>
      <c r="AA1557" t="s">
        <v>37</v>
      </c>
    </row>
    <row r="1558" spans="1:27" x14ac:dyDescent="0.25">
      <c r="A1558" t="s">
        <v>3940</v>
      </c>
      <c r="B1558" t="s">
        <v>4066</v>
      </c>
      <c r="C1558" t="s">
        <v>4067</v>
      </c>
      <c r="D1558" t="s">
        <v>4068</v>
      </c>
      <c r="F1558">
        <v>4</v>
      </c>
      <c r="G1558" t="s">
        <v>27</v>
      </c>
      <c r="H1558" t="s">
        <v>126</v>
      </c>
      <c r="I1558" t="s">
        <v>48</v>
      </c>
      <c r="J1558" t="s">
        <v>45</v>
      </c>
      <c r="K1558" t="s">
        <v>528</v>
      </c>
      <c r="L1558" t="s">
        <v>528</v>
      </c>
      <c r="M1558" t="s">
        <v>65</v>
      </c>
      <c r="N1558" t="s">
        <v>66</v>
      </c>
      <c r="O1558" t="s">
        <v>48</v>
      </c>
      <c r="Q1558" t="s">
        <v>30</v>
      </c>
      <c r="V1558" t="s">
        <v>3949</v>
      </c>
      <c r="X1558">
        <v>0</v>
      </c>
      <c r="Y1558">
        <v>4255514624</v>
      </c>
      <c r="AA1558" t="s">
        <v>37</v>
      </c>
    </row>
    <row r="1559" spans="1:27" x14ac:dyDescent="0.25">
      <c r="A1559" t="s">
        <v>3940</v>
      </c>
      <c r="B1559" t="s">
        <v>4069</v>
      </c>
      <c r="C1559" t="s">
        <v>4070</v>
      </c>
      <c r="D1559" t="s">
        <v>4071</v>
      </c>
      <c r="F1559">
        <v>4</v>
      </c>
      <c r="G1559" t="s">
        <v>27</v>
      </c>
      <c r="H1559" t="s">
        <v>126</v>
      </c>
      <c r="I1559" t="s">
        <v>48</v>
      </c>
      <c r="J1559" t="s">
        <v>45</v>
      </c>
      <c r="K1559" t="s">
        <v>528</v>
      </c>
      <c r="L1559" t="s">
        <v>528</v>
      </c>
      <c r="M1559" t="s">
        <v>65</v>
      </c>
      <c r="N1559" t="s">
        <v>66</v>
      </c>
      <c r="O1559" t="s">
        <v>48</v>
      </c>
      <c r="Q1559" t="s">
        <v>30</v>
      </c>
      <c r="V1559" t="s">
        <v>3949</v>
      </c>
      <c r="X1559">
        <v>0</v>
      </c>
      <c r="Y1559">
        <v>4255514624</v>
      </c>
      <c r="AA1559" t="s">
        <v>37</v>
      </c>
    </row>
    <row r="1560" spans="1:27" x14ac:dyDescent="0.25">
      <c r="A1560" t="s">
        <v>3940</v>
      </c>
      <c r="B1560" t="s">
        <v>4072</v>
      </c>
      <c r="C1560" t="s">
        <v>4073</v>
      </c>
      <c r="D1560" t="s">
        <v>4074</v>
      </c>
      <c r="F1560">
        <v>4</v>
      </c>
      <c r="G1560" t="s">
        <v>191</v>
      </c>
      <c r="H1560" t="s">
        <v>1130</v>
      </c>
      <c r="I1560" t="s">
        <v>48</v>
      </c>
      <c r="J1560" t="s">
        <v>1120</v>
      </c>
      <c r="K1560" t="s">
        <v>1121</v>
      </c>
      <c r="M1560" t="s">
        <v>49</v>
      </c>
      <c r="N1560" t="s">
        <v>50</v>
      </c>
      <c r="O1560" t="s">
        <v>48</v>
      </c>
      <c r="Q1560" t="s">
        <v>30</v>
      </c>
      <c r="V1560" t="s">
        <v>3949</v>
      </c>
      <c r="X1560">
        <v>0</v>
      </c>
      <c r="Y1560">
        <v>3428970496</v>
      </c>
      <c r="AA1560" t="s">
        <v>37</v>
      </c>
    </row>
    <row r="1561" spans="1:27" x14ac:dyDescent="0.25">
      <c r="A1561" t="s">
        <v>3940</v>
      </c>
      <c r="B1561" t="s">
        <v>4075</v>
      </c>
      <c r="C1561" t="s">
        <v>4076</v>
      </c>
      <c r="D1561" t="s">
        <v>4077</v>
      </c>
      <c r="F1561">
        <v>4</v>
      </c>
      <c r="G1561" t="s">
        <v>191</v>
      </c>
      <c r="H1561" t="s">
        <v>1130</v>
      </c>
      <c r="I1561" t="s">
        <v>48</v>
      </c>
      <c r="J1561" t="s">
        <v>1120</v>
      </c>
      <c r="K1561" t="s">
        <v>1121</v>
      </c>
      <c r="M1561" t="s">
        <v>49</v>
      </c>
      <c r="N1561" t="s">
        <v>50</v>
      </c>
      <c r="O1561" t="s">
        <v>48</v>
      </c>
      <c r="Q1561" t="s">
        <v>30</v>
      </c>
      <c r="V1561" t="s">
        <v>3949</v>
      </c>
      <c r="X1561">
        <v>0</v>
      </c>
      <c r="Y1561">
        <v>3428970496</v>
      </c>
      <c r="AA1561" t="s">
        <v>37</v>
      </c>
    </row>
    <row r="1562" spans="1:27" x14ac:dyDescent="0.25">
      <c r="A1562" t="s">
        <v>3940</v>
      </c>
      <c r="B1562" t="s">
        <v>4078</v>
      </c>
      <c r="C1562" t="s">
        <v>4079</v>
      </c>
      <c r="D1562" t="s">
        <v>4080</v>
      </c>
      <c r="F1562">
        <v>4</v>
      </c>
      <c r="G1562" t="s">
        <v>27</v>
      </c>
      <c r="H1562" t="s">
        <v>126</v>
      </c>
      <c r="I1562" t="s">
        <v>48</v>
      </c>
      <c r="J1562" t="s">
        <v>45</v>
      </c>
      <c r="K1562" t="s">
        <v>528</v>
      </c>
      <c r="L1562" t="s">
        <v>528</v>
      </c>
      <c r="M1562" t="s">
        <v>65</v>
      </c>
      <c r="N1562" t="s">
        <v>66</v>
      </c>
      <c r="O1562" t="s">
        <v>48</v>
      </c>
      <c r="Q1562" t="s">
        <v>30</v>
      </c>
      <c r="V1562" t="s">
        <v>3949</v>
      </c>
      <c r="X1562">
        <v>0</v>
      </c>
      <c r="Y1562">
        <v>4255514624</v>
      </c>
      <c r="AA1562" t="s">
        <v>37</v>
      </c>
    </row>
    <row r="1563" spans="1:27" x14ac:dyDescent="0.25">
      <c r="A1563" t="s">
        <v>3940</v>
      </c>
      <c r="B1563" t="s">
        <v>4081</v>
      </c>
      <c r="C1563" t="s">
        <v>4082</v>
      </c>
      <c r="D1563" t="s">
        <v>4083</v>
      </c>
      <c r="F1563">
        <v>4</v>
      </c>
      <c r="G1563" t="s">
        <v>27</v>
      </c>
      <c r="H1563" t="s">
        <v>126</v>
      </c>
      <c r="I1563" t="s">
        <v>48</v>
      </c>
      <c r="J1563" t="s">
        <v>45</v>
      </c>
      <c r="K1563" t="s">
        <v>528</v>
      </c>
      <c r="L1563" t="s">
        <v>528</v>
      </c>
      <c r="M1563" t="s">
        <v>65</v>
      </c>
      <c r="N1563" t="s">
        <v>66</v>
      </c>
      <c r="O1563" t="s">
        <v>48</v>
      </c>
      <c r="Q1563" t="s">
        <v>30</v>
      </c>
      <c r="V1563" t="s">
        <v>3949</v>
      </c>
      <c r="X1563">
        <v>0</v>
      </c>
      <c r="Y1563">
        <v>4255514624</v>
      </c>
      <c r="AA1563" t="s">
        <v>37</v>
      </c>
    </row>
    <row r="1564" spans="1:27" x14ac:dyDescent="0.25">
      <c r="A1564" t="s">
        <v>3940</v>
      </c>
      <c r="B1564" t="s">
        <v>4084</v>
      </c>
      <c r="C1564" t="s">
        <v>4085</v>
      </c>
      <c r="D1564" t="s">
        <v>4086</v>
      </c>
      <c r="F1564">
        <v>4</v>
      </c>
      <c r="G1564" t="s">
        <v>27</v>
      </c>
      <c r="H1564" t="s">
        <v>126</v>
      </c>
      <c r="I1564" t="s">
        <v>48</v>
      </c>
      <c r="J1564" t="s">
        <v>45</v>
      </c>
      <c r="K1564" t="s">
        <v>528</v>
      </c>
      <c r="L1564" t="s">
        <v>528</v>
      </c>
      <c r="M1564" t="s">
        <v>65</v>
      </c>
      <c r="N1564" t="s">
        <v>66</v>
      </c>
      <c r="O1564" t="s">
        <v>48</v>
      </c>
      <c r="Q1564" t="s">
        <v>30</v>
      </c>
      <c r="V1564" t="s">
        <v>3949</v>
      </c>
      <c r="X1564">
        <v>0</v>
      </c>
      <c r="Y1564">
        <v>4255514624</v>
      </c>
      <c r="AA1564" t="s">
        <v>37</v>
      </c>
    </row>
    <row r="1565" spans="1:27" x14ac:dyDescent="0.25">
      <c r="A1565" t="s">
        <v>3940</v>
      </c>
      <c r="B1565" t="s">
        <v>4087</v>
      </c>
      <c r="C1565" t="s">
        <v>4088</v>
      </c>
      <c r="F1565">
        <v>4</v>
      </c>
      <c r="I1565" t="s">
        <v>48</v>
      </c>
      <c r="M1565" t="s">
        <v>49</v>
      </c>
      <c r="N1565" t="s">
        <v>50</v>
      </c>
      <c r="O1565" t="s">
        <v>48</v>
      </c>
      <c r="Q1565" t="s">
        <v>30</v>
      </c>
      <c r="V1565" t="s">
        <v>3949</v>
      </c>
      <c r="X1565">
        <v>0</v>
      </c>
      <c r="Y1565">
        <v>0</v>
      </c>
    </row>
    <row r="1566" spans="1:27" x14ac:dyDescent="0.25">
      <c r="A1566" t="s">
        <v>3940</v>
      </c>
      <c r="B1566" t="s">
        <v>4089</v>
      </c>
      <c r="C1566" t="s">
        <v>4090</v>
      </c>
      <c r="D1566" t="s">
        <v>4091</v>
      </c>
      <c r="F1566">
        <v>4</v>
      </c>
      <c r="G1566" t="s">
        <v>27</v>
      </c>
      <c r="H1566" t="s">
        <v>126</v>
      </c>
      <c r="I1566" t="s">
        <v>48</v>
      </c>
      <c r="J1566" t="s">
        <v>45</v>
      </c>
      <c r="K1566" t="s">
        <v>528</v>
      </c>
      <c r="L1566" t="s">
        <v>528</v>
      </c>
      <c r="M1566" t="s">
        <v>65</v>
      </c>
      <c r="N1566" t="s">
        <v>66</v>
      </c>
      <c r="O1566" t="s">
        <v>48</v>
      </c>
      <c r="Q1566" t="s">
        <v>30</v>
      </c>
      <c r="V1566" t="s">
        <v>3949</v>
      </c>
      <c r="X1566">
        <v>0</v>
      </c>
      <c r="Y1566">
        <v>4255514624</v>
      </c>
      <c r="AA1566" t="s">
        <v>37</v>
      </c>
    </row>
    <row r="1567" spans="1:27" x14ac:dyDescent="0.25">
      <c r="A1567" t="s">
        <v>3940</v>
      </c>
      <c r="B1567" t="s">
        <v>4092</v>
      </c>
      <c r="C1567" t="s">
        <v>4093</v>
      </c>
      <c r="D1567" t="s">
        <v>4094</v>
      </c>
      <c r="F1567">
        <v>4</v>
      </c>
      <c r="G1567" t="s">
        <v>27</v>
      </c>
      <c r="H1567" t="s">
        <v>126</v>
      </c>
      <c r="I1567" t="s">
        <v>48</v>
      </c>
      <c r="J1567" t="s">
        <v>45</v>
      </c>
      <c r="K1567" t="s">
        <v>528</v>
      </c>
      <c r="L1567" t="s">
        <v>528</v>
      </c>
      <c r="M1567" t="s">
        <v>65</v>
      </c>
      <c r="N1567" t="s">
        <v>66</v>
      </c>
      <c r="O1567" t="s">
        <v>48</v>
      </c>
      <c r="Q1567" t="s">
        <v>30</v>
      </c>
      <c r="V1567" t="s">
        <v>3949</v>
      </c>
      <c r="X1567">
        <v>0</v>
      </c>
      <c r="Y1567">
        <v>4255514624</v>
      </c>
      <c r="AA1567" t="s">
        <v>37</v>
      </c>
    </row>
    <row r="1568" spans="1:27" x14ac:dyDescent="0.25">
      <c r="A1568" t="s">
        <v>3940</v>
      </c>
      <c r="B1568" t="s">
        <v>4095</v>
      </c>
      <c r="C1568" t="s">
        <v>4096</v>
      </c>
      <c r="F1568">
        <v>4</v>
      </c>
      <c r="I1568" t="s">
        <v>48</v>
      </c>
      <c r="M1568" t="s">
        <v>49</v>
      </c>
      <c r="N1568" t="s">
        <v>50</v>
      </c>
      <c r="O1568" t="s">
        <v>48</v>
      </c>
      <c r="Q1568" t="s">
        <v>30</v>
      </c>
      <c r="V1568" t="s">
        <v>4097</v>
      </c>
      <c r="X1568">
        <v>0</v>
      </c>
      <c r="Y1568">
        <v>0</v>
      </c>
    </row>
    <row r="1569" spans="1:27" x14ac:dyDescent="0.25">
      <c r="A1569" t="s">
        <v>3940</v>
      </c>
      <c r="B1569" t="s">
        <v>4098</v>
      </c>
      <c r="C1569" t="s">
        <v>4099</v>
      </c>
      <c r="F1569">
        <v>4</v>
      </c>
      <c r="I1569" t="s">
        <v>48</v>
      </c>
      <c r="M1569" t="s">
        <v>49</v>
      </c>
      <c r="N1569" t="s">
        <v>50</v>
      </c>
      <c r="O1569" t="s">
        <v>48</v>
      </c>
      <c r="Q1569" t="s">
        <v>30</v>
      </c>
      <c r="V1569" t="s">
        <v>4097</v>
      </c>
      <c r="X1569">
        <v>0</v>
      </c>
      <c r="Y1569">
        <v>0</v>
      </c>
    </row>
    <row r="1570" spans="1:27" x14ac:dyDescent="0.25">
      <c r="A1570" t="s">
        <v>3940</v>
      </c>
      <c r="B1570" t="s">
        <v>4100</v>
      </c>
      <c r="C1570" t="s">
        <v>4101</v>
      </c>
      <c r="F1570">
        <v>4</v>
      </c>
      <c r="I1570" t="s">
        <v>48</v>
      </c>
      <c r="M1570" t="s">
        <v>49</v>
      </c>
      <c r="N1570" t="s">
        <v>50</v>
      </c>
      <c r="O1570" t="s">
        <v>48</v>
      </c>
      <c r="Q1570" t="s">
        <v>30</v>
      </c>
      <c r="V1570" t="s">
        <v>4097</v>
      </c>
      <c r="X1570">
        <v>0</v>
      </c>
      <c r="Y1570">
        <v>0</v>
      </c>
    </row>
    <row r="1571" spans="1:27" x14ac:dyDescent="0.25">
      <c r="A1571" t="s">
        <v>3940</v>
      </c>
      <c r="B1571" t="s">
        <v>4102</v>
      </c>
      <c r="C1571" t="s">
        <v>4103</v>
      </c>
      <c r="F1571">
        <v>4</v>
      </c>
      <c r="I1571" t="s">
        <v>48</v>
      </c>
      <c r="M1571" t="s">
        <v>49</v>
      </c>
      <c r="N1571" t="s">
        <v>50</v>
      </c>
      <c r="O1571" t="s">
        <v>48</v>
      </c>
      <c r="Q1571" t="s">
        <v>30</v>
      </c>
      <c r="V1571" t="s">
        <v>4097</v>
      </c>
      <c r="X1571">
        <v>0</v>
      </c>
      <c r="Y1571">
        <v>0</v>
      </c>
    </row>
    <row r="1572" spans="1:27" x14ac:dyDescent="0.25">
      <c r="A1572" t="s">
        <v>3940</v>
      </c>
      <c r="B1572" t="s">
        <v>4104</v>
      </c>
      <c r="C1572" t="s">
        <v>4105</v>
      </c>
      <c r="F1572">
        <v>4</v>
      </c>
      <c r="I1572" t="s">
        <v>48</v>
      </c>
      <c r="M1572" t="s">
        <v>49</v>
      </c>
      <c r="N1572" t="s">
        <v>50</v>
      </c>
      <c r="O1572" t="s">
        <v>48</v>
      </c>
      <c r="Q1572" t="s">
        <v>30</v>
      </c>
      <c r="V1572" t="s">
        <v>4097</v>
      </c>
      <c r="X1572">
        <v>0</v>
      </c>
      <c r="Y1572">
        <v>0</v>
      </c>
    </row>
    <row r="1573" spans="1:27" x14ac:dyDescent="0.25">
      <c r="A1573" t="s">
        <v>3940</v>
      </c>
      <c r="B1573" t="s">
        <v>4106</v>
      </c>
      <c r="C1573" t="s">
        <v>4107</v>
      </c>
      <c r="F1573">
        <v>4</v>
      </c>
      <c r="I1573" t="s">
        <v>48</v>
      </c>
      <c r="M1573" t="s">
        <v>65</v>
      </c>
      <c r="N1573" t="s">
        <v>66</v>
      </c>
      <c r="O1573" t="s">
        <v>48</v>
      </c>
      <c r="Q1573" t="s">
        <v>30</v>
      </c>
      <c r="V1573" t="s">
        <v>4108</v>
      </c>
      <c r="X1573">
        <v>0</v>
      </c>
      <c r="Y1573">
        <v>0</v>
      </c>
    </row>
    <row r="1574" spans="1:27" x14ac:dyDescent="0.25">
      <c r="A1574" t="s">
        <v>3940</v>
      </c>
      <c r="B1574" t="s">
        <v>4109</v>
      </c>
      <c r="C1574" t="s">
        <v>4110</v>
      </c>
      <c r="F1574">
        <v>4</v>
      </c>
      <c r="I1574" t="s">
        <v>48</v>
      </c>
      <c r="M1574" t="s">
        <v>49</v>
      </c>
      <c r="N1574" t="s">
        <v>50</v>
      </c>
      <c r="O1574" t="s">
        <v>48</v>
      </c>
      <c r="Q1574" t="s">
        <v>30</v>
      </c>
      <c r="V1574" t="s">
        <v>4108</v>
      </c>
      <c r="X1574">
        <v>0</v>
      </c>
      <c r="Y1574">
        <v>0</v>
      </c>
    </row>
    <row r="1575" spans="1:27" x14ac:dyDescent="0.25">
      <c r="A1575" t="s">
        <v>3940</v>
      </c>
      <c r="B1575" t="s">
        <v>4111</v>
      </c>
      <c r="C1575" t="s">
        <v>4112</v>
      </c>
      <c r="F1575">
        <v>4</v>
      </c>
      <c r="I1575" t="s">
        <v>48</v>
      </c>
      <c r="M1575" t="s">
        <v>49</v>
      </c>
      <c r="N1575" t="s">
        <v>50</v>
      </c>
      <c r="O1575" t="s">
        <v>48</v>
      </c>
      <c r="Q1575" t="s">
        <v>30</v>
      </c>
      <c r="V1575" t="s">
        <v>4108</v>
      </c>
      <c r="X1575">
        <v>0</v>
      </c>
      <c r="Y1575">
        <v>0</v>
      </c>
    </row>
    <row r="1576" spans="1:27" x14ac:dyDescent="0.25">
      <c r="A1576" t="s">
        <v>3940</v>
      </c>
      <c r="B1576" t="s">
        <v>4113</v>
      </c>
      <c r="C1576" t="s">
        <v>4114</v>
      </c>
      <c r="F1576">
        <v>4</v>
      </c>
      <c r="I1576" t="s">
        <v>48</v>
      </c>
      <c r="M1576" t="s">
        <v>49</v>
      </c>
      <c r="N1576" t="s">
        <v>50</v>
      </c>
      <c r="O1576" t="s">
        <v>48</v>
      </c>
      <c r="Q1576" t="s">
        <v>30</v>
      </c>
      <c r="V1576" t="s">
        <v>4097</v>
      </c>
      <c r="X1576">
        <v>0</v>
      </c>
      <c r="Y1576">
        <v>0</v>
      </c>
    </row>
    <row r="1577" spans="1:27" x14ac:dyDescent="0.25">
      <c r="A1577" t="s">
        <v>3940</v>
      </c>
      <c r="B1577" t="s">
        <v>4115</v>
      </c>
      <c r="C1577" t="s">
        <v>4116</v>
      </c>
      <c r="F1577">
        <v>4</v>
      </c>
      <c r="I1577" t="s">
        <v>48</v>
      </c>
      <c r="M1577" t="s">
        <v>49</v>
      </c>
      <c r="N1577" t="s">
        <v>50</v>
      </c>
      <c r="O1577" t="s">
        <v>48</v>
      </c>
      <c r="Q1577" t="s">
        <v>30</v>
      </c>
      <c r="V1577" t="s">
        <v>4097</v>
      </c>
      <c r="X1577">
        <v>0</v>
      </c>
      <c r="Y1577">
        <v>0</v>
      </c>
    </row>
    <row r="1578" spans="1:27" x14ac:dyDescent="0.25">
      <c r="A1578" t="s">
        <v>3940</v>
      </c>
      <c r="B1578" t="s">
        <v>4117</v>
      </c>
      <c r="C1578" t="s">
        <v>4118</v>
      </c>
      <c r="F1578">
        <v>4</v>
      </c>
      <c r="I1578" t="s">
        <v>48</v>
      </c>
      <c r="M1578" t="s">
        <v>49</v>
      </c>
      <c r="N1578" t="s">
        <v>50</v>
      </c>
      <c r="O1578" t="s">
        <v>48</v>
      </c>
      <c r="Q1578" t="s">
        <v>30</v>
      </c>
      <c r="V1578" t="s">
        <v>4097</v>
      </c>
      <c r="X1578">
        <v>0</v>
      </c>
      <c r="Y1578">
        <v>0</v>
      </c>
    </row>
    <row r="1579" spans="1:27" x14ac:dyDescent="0.25">
      <c r="A1579" t="s">
        <v>3940</v>
      </c>
      <c r="B1579" t="s">
        <v>4119</v>
      </c>
      <c r="C1579" t="s">
        <v>4120</v>
      </c>
      <c r="F1579">
        <v>4</v>
      </c>
      <c r="I1579" t="s">
        <v>48</v>
      </c>
      <c r="M1579" t="s">
        <v>49</v>
      </c>
      <c r="N1579" t="s">
        <v>50</v>
      </c>
      <c r="O1579" t="s">
        <v>48</v>
      </c>
      <c r="Q1579" t="s">
        <v>30</v>
      </c>
      <c r="V1579" t="s">
        <v>4097</v>
      </c>
      <c r="X1579">
        <v>0</v>
      </c>
      <c r="Y1579">
        <v>0</v>
      </c>
    </row>
    <row r="1580" spans="1:27" x14ac:dyDescent="0.25">
      <c r="A1580" t="s">
        <v>3940</v>
      </c>
      <c r="B1580" t="s">
        <v>4121</v>
      </c>
      <c r="C1580" t="s">
        <v>4122</v>
      </c>
      <c r="D1580" t="s">
        <v>4123</v>
      </c>
      <c r="F1580">
        <v>4</v>
      </c>
      <c r="G1580" t="s">
        <v>191</v>
      </c>
      <c r="H1580" t="s">
        <v>1130</v>
      </c>
      <c r="I1580" t="s">
        <v>48</v>
      </c>
      <c r="J1580" t="s">
        <v>1120</v>
      </c>
      <c r="K1580" t="s">
        <v>1121</v>
      </c>
      <c r="M1580" t="s">
        <v>49</v>
      </c>
      <c r="N1580" t="s">
        <v>50</v>
      </c>
      <c r="O1580" t="s">
        <v>48</v>
      </c>
      <c r="Q1580" t="s">
        <v>30</v>
      </c>
      <c r="V1580" t="s">
        <v>4097</v>
      </c>
      <c r="X1580">
        <v>0</v>
      </c>
      <c r="Y1580">
        <v>3428970496</v>
      </c>
      <c r="AA1580" t="s">
        <v>37</v>
      </c>
    </row>
    <row r="1581" spans="1:27" x14ac:dyDescent="0.25">
      <c r="A1581" t="s">
        <v>3940</v>
      </c>
      <c r="B1581" t="s">
        <v>4124</v>
      </c>
      <c r="C1581" t="s">
        <v>4125</v>
      </c>
      <c r="D1581" t="s">
        <v>4126</v>
      </c>
      <c r="F1581">
        <v>4</v>
      </c>
      <c r="G1581" t="s">
        <v>27</v>
      </c>
      <c r="H1581" t="s">
        <v>63</v>
      </c>
      <c r="I1581" t="s">
        <v>48</v>
      </c>
      <c r="J1581" t="s">
        <v>45</v>
      </c>
      <c r="K1581" t="s">
        <v>1112</v>
      </c>
      <c r="L1581" t="s">
        <v>1112</v>
      </c>
      <c r="M1581" t="s">
        <v>65</v>
      </c>
      <c r="N1581" t="s">
        <v>66</v>
      </c>
      <c r="O1581" t="s">
        <v>48</v>
      </c>
      <c r="Q1581" t="s">
        <v>30</v>
      </c>
      <c r="V1581" t="s">
        <v>4097</v>
      </c>
      <c r="X1581">
        <v>0</v>
      </c>
      <c r="Y1581">
        <v>2120998912</v>
      </c>
      <c r="AA1581" t="s">
        <v>37</v>
      </c>
    </row>
    <row r="1582" spans="1:27" x14ac:dyDescent="0.25">
      <c r="A1582" t="s">
        <v>3940</v>
      </c>
      <c r="B1582" t="s">
        <v>4127</v>
      </c>
      <c r="C1582" t="s">
        <v>4128</v>
      </c>
      <c r="D1582" t="s">
        <v>4129</v>
      </c>
      <c r="F1582">
        <v>4</v>
      </c>
      <c r="G1582" t="s">
        <v>27</v>
      </c>
      <c r="H1582" t="s">
        <v>63</v>
      </c>
      <c r="I1582" t="s">
        <v>48</v>
      </c>
      <c r="J1582" t="s">
        <v>45</v>
      </c>
      <c r="K1582" t="s">
        <v>1112</v>
      </c>
      <c r="L1582" t="s">
        <v>1112</v>
      </c>
      <c r="M1582" t="s">
        <v>65</v>
      </c>
      <c r="N1582" t="s">
        <v>66</v>
      </c>
      <c r="O1582" t="s">
        <v>48</v>
      </c>
      <c r="Q1582" t="s">
        <v>30</v>
      </c>
      <c r="V1582" t="s">
        <v>4097</v>
      </c>
      <c r="X1582">
        <v>0</v>
      </c>
      <c r="Y1582">
        <v>1057787904</v>
      </c>
      <c r="AA1582" t="s">
        <v>37</v>
      </c>
    </row>
    <row r="1583" spans="1:27" x14ac:dyDescent="0.25">
      <c r="A1583" t="s">
        <v>3940</v>
      </c>
      <c r="B1583" t="s">
        <v>4130</v>
      </c>
      <c r="C1583" t="s">
        <v>4131</v>
      </c>
      <c r="D1583" t="s">
        <v>4132</v>
      </c>
      <c r="F1583">
        <v>4</v>
      </c>
      <c r="G1583" t="s">
        <v>27</v>
      </c>
      <c r="H1583" t="s">
        <v>63</v>
      </c>
      <c r="I1583" t="s">
        <v>48</v>
      </c>
      <c r="J1583" t="s">
        <v>45</v>
      </c>
      <c r="K1583" t="s">
        <v>1112</v>
      </c>
      <c r="L1583" t="s">
        <v>1112</v>
      </c>
      <c r="M1583" t="s">
        <v>65</v>
      </c>
      <c r="N1583" t="s">
        <v>66</v>
      </c>
      <c r="O1583" t="s">
        <v>48</v>
      </c>
      <c r="Q1583" t="s">
        <v>30</v>
      </c>
      <c r="V1583" t="s">
        <v>4097</v>
      </c>
      <c r="X1583">
        <v>0</v>
      </c>
      <c r="Y1583">
        <v>1057787904</v>
      </c>
      <c r="AA1583" t="s">
        <v>37</v>
      </c>
    </row>
    <row r="1584" spans="1:27" x14ac:dyDescent="0.25">
      <c r="A1584" t="s">
        <v>3940</v>
      </c>
      <c r="B1584" t="s">
        <v>4133</v>
      </c>
      <c r="C1584" t="s">
        <v>4134</v>
      </c>
      <c r="D1584" t="s">
        <v>4135</v>
      </c>
      <c r="F1584">
        <v>4</v>
      </c>
      <c r="G1584" t="s">
        <v>27</v>
      </c>
      <c r="H1584" t="s">
        <v>63</v>
      </c>
      <c r="I1584" t="s">
        <v>48</v>
      </c>
      <c r="J1584" t="s">
        <v>45</v>
      </c>
      <c r="K1584" t="s">
        <v>1112</v>
      </c>
      <c r="L1584" t="s">
        <v>1112</v>
      </c>
      <c r="M1584" t="s">
        <v>65</v>
      </c>
      <c r="N1584" t="s">
        <v>66</v>
      </c>
      <c r="O1584" t="s">
        <v>48</v>
      </c>
      <c r="Q1584" t="s">
        <v>30</v>
      </c>
      <c r="V1584" t="s">
        <v>4097</v>
      </c>
      <c r="X1584">
        <v>0</v>
      </c>
      <c r="Y1584">
        <v>1057787904</v>
      </c>
      <c r="AA1584" t="s">
        <v>37</v>
      </c>
    </row>
    <row r="1585" spans="1:27" x14ac:dyDescent="0.25">
      <c r="A1585" t="s">
        <v>3940</v>
      </c>
      <c r="B1585" t="s">
        <v>4133</v>
      </c>
      <c r="C1585" t="s">
        <v>4134</v>
      </c>
      <c r="D1585" t="s">
        <v>4135</v>
      </c>
      <c r="F1585">
        <v>4</v>
      </c>
      <c r="G1585" t="s">
        <v>27</v>
      </c>
      <c r="H1585" t="s">
        <v>63</v>
      </c>
      <c r="I1585" t="s">
        <v>48</v>
      </c>
      <c r="J1585" t="s">
        <v>45</v>
      </c>
      <c r="K1585" t="s">
        <v>1112</v>
      </c>
      <c r="L1585" t="s">
        <v>1112</v>
      </c>
      <c r="M1585" t="s">
        <v>65</v>
      </c>
      <c r="N1585" t="s">
        <v>66</v>
      </c>
      <c r="O1585" t="s">
        <v>48</v>
      </c>
      <c r="Q1585" t="s">
        <v>30</v>
      </c>
      <c r="R1585" t="s">
        <v>3941</v>
      </c>
      <c r="S1585" t="s">
        <v>2446</v>
      </c>
      <c r="U1585" t="s">
        <v>3942</v>
      </c>
      <c r="V1585" t="s">
        <v>4136</v>
      </c>
      <c r="X1585">
        <v>0</v>
      </c>
      <c r="Y1585">
        <v>1057787904</v>
      </c>
      <c r="AA1585" t="s">
        <v>37</v>
      </c>
    </row>
    <row r="1586" spans="1:27" x14ac:dyDescent="0.25">
      <c r="A1586" t="s">
        <v>3940</v>
      </c>
      <c r="B1586" t="s">
        <v>4137</v>
      </c>
      <c r="C1586" t="s">
        <v>4138</v>
      </c>
      <c r="D1586" t="s">
        <v>4139</v>
      </c>
      <c r="F1586">
        <v>4</v>
      </c>
      <c r="G1586" t="s">
        <v>27</v>
      </c>
      <c r="H1586" t="s">
        <v>63</v>
      </c>
      <c r="I1586" t="s">
        <v>48</v>
      </c>
      <c r="J1586" t="s">
        <v>45</v>
      </c>
      <c r="K1586" t="s">
        <v>64</v>
      </c>
      <c r="L1586" t="s">
        <v>64</v>
      </c>
      <c r="M1586" t="s">
        <v>65</v>
      </c>
      <c r="N1586" t="s">
        <v>66</v>
      </c>
      <c r="O1586" t="s">
        <v>48</v>
      </c>
      <c r="Q1586" t="s">
        <v>30</v>
      </c>
      <c r="V1586" t="s">
        <v>4097</v>
      </c>
      <c r="X1586">
        <v>0</v>
      </c>
      <c r="Y1586">
        <v>1057787904</v>
      </c>
      <c r="AA1586" t="s">
        <v>37</v>
      </c>
    </row>
    <row r="1587" spans="1:27" x14ac:dyDescent="0.25">
      <c r="A1587" t="s">
        <v>3940</v>
      </c>
      <c r="B1587" t="s">
        <v>4140</v>
      </c>
      <c r="C1587" t="s">
        <v>4141</v>
      </c>
      <c r="D1587" t="s">
        <v>4142</v>
      </c>
      <c r="F1587">
        <v>4</v>
      </c>
      <c r="G1587" t="s">
        <v>27</v>
      </c>
      <c r="H1587" t="s">
        <v>63</v>
      </c>
      <c r="I1587" t="s">
        <v>48</v>
      </c>
      <c r="J1587" t="s">
        <v>45</v>
      </c>
      <c r="K1587" t="s">
        <v>1112</v>
      </c>
      <c r="L1587" t="s">
        <v>1112</v>
      </c>
      <c r="M1587" t="s">
        <v>65</v>
      </c>
      <c r="N1587" t="s">
        <v>66</v>
      </c>
      <c r="O1587" t="s">
        <v>48</v>
      </c>
      <c r="Q1587" t="s">
        <v>30</v>
      </c>
      <c r="V1587" t="s">
        <v>4097</v>
      </c>
      <c r="X1587">
        <v>0</v>
      </c>
      <c r="Y1587">
        <v>1057787904</v>
      </c>
      <c r="AA1587" t="s">
        <v>37</v>
      </c>
    </row>
    <row r="1588" spans="1:27" x14ac:dyDescent="0.25">
      <c r="A1588" t="s">
        <v>3940</v>
      </c>
      <c r="B1588" t="s">
        <v>4140</v>
      </c>
      <c r="C1588" t="s">
        <v>4141</v>
      </c>
      <c r="D1588" t="s">
        <v>4142</v>
      </c>
      <c r="F1588">
        <v>4</v>
      </c>
      <c r="G1588" t="s">
        <v>27</v>
      </c>
      <c r="H1588" t="s">
        <v>63</v>
      </c>
      <c r="I1588" t="s">
        <v>48</v>
      </c>
      <c r="J1588" t="s">
        <v>45</v>
      </c>
      <c r="K1588" t="s">
        <v>1112</v>
      </c>
      <c r="L1588" t="s">
        <v>1112</v>
      </c>
      <c r="M1588" t="s">
        <v>65</v>
      </c>
      <c r="N1588" t="s">
        <v>66</v>
      </c>
      <c r="O1588" t="s">
        <v>48</v>
      </c>
      <c r="Q1588" t="s">
        <v>30</v>
      </c>
      <c r="R1588" t="s">
        <v>3941</v>
      </c>
      <c r="S1588" t="s">
        <v>2446</v>
      </c>
      <c r="U1588" t="s">
        <v>3942</v>
      </c>
      <c r="V1588" t="s">
        <v>4136</v>
      </c>
      <c r="X1588">
        <v>0</v>
      </c>
      <c r="Y1588">
        <v>1057787904</v>
      </c>
      <c r="AA1588" t="s">
        <v>37</v>
      </c>
    </row>
    <row r="1589" spans="1:27" x14ac:dyDescent="0.25">
      <c r="A1589" t="s">
        <v>3940</v>
      </c>
      <c r="B1589" t="s">
        <v>4143</v>
      </c>
      <c r="C1589" t="s">
        <v>4144</v>
      </c>
      <c r="D1589" t="s">
        <v>4145</v>
      </c>
      <c r="F1589">
        <v>4</v>
      </c>
      <c r="G1589" t="s">
        <v>27</v>
      </c>
      <c r="H1589" t="s">
        <v>63</v>
      </c>
      <c r="I1589" t="s">
        <v>48</v>
      </c>
      <c r="J1589" t="s">
        <v>45</v>
      </c>
      <c r="K1589" t="s">
        <v>1112</v>
      </c>
      <c r="L1589" t="s">
        <v>1112</v>
      </c>
      <c r="M1589" t="s">
        <v>65</v>
      </c>
      <c r="N1589" t="s">
        <v>66</v>
      </c>
      <c r="O1589" t="s">
        <v>48</v>
      </c>
      <c r="Q1589" t="s">
        <v>30</v>
      </c>
      <c r="V1589" t="s">
        <v>4097</v>
      </c>
      <c r="X1589">
        <v>0</v>
      </c>
      <c r="Y1589">
        <v>1057787904</v>
      </c>
      <c r="AA1589" t="s">
        <v>37</v>
      </c>
    </row>
    <row r="1590" spans="1:27" x14ac:dyDescent="0.25">
      <c r="A1590" t="s">
        <v>3940</v>
      </c>
      <c r="B1590" t="s">
        <v>4143</v>
      </c>
      <c r="C1590" t="s">
        <v>4144</v>
      </c>
      <c r="D1590" t="s">
        <v>4145</v>
      </c>
      <c r="F1590">
        <v>4</v>
      </c>
      <c r="G1590" t="s">
        <v>27</v>
      </c>
      <c r="H1590" t="s">
        <v>63</v>
      </c>
      <c r="I1590" t="s">
        <v>48</v>
      </c>
      <c r="J1590" t="s">
        <v>45</v>
      </c>
      <c r="K1590" t="s">
        <v>1112</v>
      </c>
      <c r="L1590" t="s">
        <v>1112</v>
      </c>
      <c r="M1590" t="s">
        <v>65</v>
      </c>
      <c r="N1590" t="s">
        <v>66</v>
      </c>
      <c r="O1590" t="s">
        <v>48</v>
      </c>
      <c r="Q1590" t="s">
        <v>30</v>
      </c>
      <c r="R1590" t="s">
        <v>3941</v>
      </c>
      <c r="S1590" t="s">
        <v>2446</v>
      </c>
      <c r="U1590" t="s">
        <v>3942</v>
      </c>
      <c r="V1590" t="s">
        <v>4136</v>
      </c>
      <c r="X1590">
        <v>0</v>
      </c>
      <c r="Y1590">
        <v>1057787904</v>
      </c>
      <c r="AA1590" t="s">
        <v>37</v>
      </c>
    </row>
    <row r="1591" spans="1:27" x14ac:dyDescent="0.25">
      <c r="A1591" t="s">
        <v>3940</v>
      </c>
      <c r="B1591" t="s">
        <v>4146</v>
      </c>
      <c r="C1591" t="s">
        <v>4147</v>
      </c>
      <c r="D1591" t="s">
        <v>4148</v>
      </c>
      <c r="F1591">
        <v>4</v>
      </c>
      <c r="G1591" t="s">
        <v>27</v>
      </c>
      <c r="H1591" t="s">
        <v>63</v>
      </c>
      <c r="I1591" t="s">
        <v>48</v>
      </c>
      <c r="J1591" t="s">
        <v>45</v>
      </c>
      <c r="K1591" t="s">
        <v>79</v>
      </c>
      <c r="L1591" t="s">
        <v>79</v>
      </c>
      <c r="M1591" t="s">
        <v>65</v>
      </c>
      <c r="N1591" t="s">
        <v>66</v>
      </c>
      <c r="O1591" t="s">
        <v>48</v>
      </c>
      <c r="Q1591" t="s">
        <v>30</v>
      </c>
      <c r="V1591" t="s">
        <v>4097</v>
      </c>
      <c r="X1591">
        <v>0</v>
      </c>
      <c r="Y1591">
        <v>1057787904</v>
      </c>
      <c r="AA1591" t="s">
        <v>37</v>
      </c>
    </row>
    <row r="1592" spans="1:27" x14ac:dyDescent="0.25">
      <c r="A1592" t="s">
        <v>3940</v>
      </c>
      <c r="B1592" t="s">
        <v>4146</v>
      </c>
      <c r="C1592" t="s">
        <v>4147</v>
      </c>
      <c r="D1592" t="s">
        <v>4148</v>
      </c>
      <c r="F1592">
        <v>4</v>
      </c>
      <c r="G1592" t="s">
        <v>27</v>
      </c>
      <c r="H1592" t="s">
        <v>63</v>
      </c>
      <c r="I1592" t="s">
        <v>48</v>
      </c>
      <c r="J1592" t="s">
        <v>45</v>
      </c>
      <c r="K1592" t="s">
        <v>79</v>
      </c>
      <c r="L1592" t="s">
        <v>79</v>
      </c>
      <c r="M1592" t="s">
        <v>65</v>
      </c>
      <c r="N1592" t="s">
        <v>66</v>
      </c>
      <c r="O1592" t="s">
        <v>48</v>
      </c>
      <c r="Q1592" t="s">
        <v>30</v>
      </c>
      <c r="R1592" t="s">
        <v>3941</v>
      </c>
      <c r="S1592" t="s">
        <v>2446</v>
      </c>
      <c r="U1592" t="s">
        <v>3942</v>
      </c>
      <c r="V1592" t="s">
        <v>4136</v>
      </c>
      <c r="X1592">
        <v>0</v>
      </c>
      <c r="Y1592">
        <v>1057787904</v>
      </c>
      <c r="AA1592" t="s">
        <v>37</v>
      </c>
    </row>
    <row r="1593" spans="1:27" x14ac:dyDescent="0.25">
      <c r="A1593" t="s">
        <v>3940</v>
      </c>
      <c r="B1593" t="s">
        <v>4149</v>
      </c>
      <c r="C1593" t="s">
        <v>4150</v>
      </c>
      <c r="D1593" t="s">
        <v>4151</v>
      </c>
      <c r="F1593">
        <v>4</v>
      </c>
      <c r="G1593" t="s">
        <v>27</v>
      </c>
      <c r="H1593" t="s">
        <v>63</v>
      </c>
      <c r="I1593" t="s">
        <v>48</v>
      </c>
      <c r="J1593" t="s">
        <v>45</v>
      </c>
      <c r="K1593" t="s">
        <v>1112</v>
      </c>
      <c r="L1593" t="s">
        <v>1112</v>
      </c>
      <c r="M1593" t="s">
        <v>65</v>
      </c>
      <c r="N1593" t="s">
        <v>66</v>
      </c>
      <c r="O1593" t="s">
        <v>48</v>
      </c>
      <c r="Q1593" t="s">
        <v>30</v>
      </c>
      <c r="V1593" t="s">
        <v>4097</v>
      </c>
      <c r="X1593">
        <v>0</v>
      </c>
      <c r="Y1593">
        <v>1057787904</v>
      </c>
      <c r="AA1593" t="s">
        <v>37</v>
      </c>
    </row>
    <row r="1594" spans="1:27" x14ac:dyDescent="0.25">
      <c r="A1594" t="s">
        <v>3940</v>
      </c>
      <c r="B1594" t="s">
        <v>4149</v>
      </c>
      <c r="C1594" t="s">
        <v>4150</v>
      </c>
      <c r="D1594" t="s">
        <v>4151</v>
      </c>
      <c r="F1594">
        <v>4</v>
      </c>
      <c r="G1594" t="s">
        <v>27</v>
      </c>
      <c r="H1594" t="s">
        <v>63</v>
      </c>
      <c r="I1594" t="s">
        <v>48</v>
      </c>
      <c r="J1594" t="s">
        <v>45</v>
      </c>
      <c r="K1594" t="s">
        <v>1112</v>
      </c>
      <c r="L1594" t="s">
        <v>1112</v>
      </c>
      <c r="M1594" t="s">
        <v>65</v>
      </c>
      <c r="N1594" t="s">
        <v>66</v>
      </c>
      <c r="O1594" t="s">
        <v>48</v>
      </c>
      <c r="Q1594" t="s">
        <v>30</v>
      </c>
      <c r="R1594" t="s">
        <v>3941</v>
      </c>
      <c r="S1594" t="s">
        <v>2446</v>
      </c>
      <c r="U1594" t="s">
        <v>3942</v>
      </c>
      <c r="V1594" t="s">
        <v>4136</v>
      </c>
      <c r="X1594">
        <v>0</v>
      </c>
      <c r="Y1594">
        <v>1057787904</v>
      </c>
      <c r="AA1594" t="s">
        <v>37</v>
      </c>
    </row>
    <row r="1595" spans="1:27" x14ac:dyDescent="0.25">
      <c r="A1595" t="s">
        <v>3940</v>
      </c>
      <c r="B1595" t="s">
        <v>4152</v>
      </c>
      <c r="C1595" t="s">
        <v>4153</v>
      </c>
      <c r="D1595" t="s">
        <v>4154</v>
      </c>
      <c r="F1595">
        <v>4</v>
      </c>
      <c r="G1595" t="s">
        <v>27</v>
      </c>
      <c r="H1595" t="s">
        <v>63</v>
      </c>
      <c r="I1595" t="s">
        <v>48</v>
      </c>
      <c r="J1595" t="s">
        <v>45</v>
      </c>
      <c r="K1595" t="s">
        <v>1112</v>
      </c>
      <c r="L1595" t="s">
        <v>1112</v>
      </c>
      <c r="M1595" t="s">
        <v>65</v>
      </c>
      <c r="N1595" t="s">
        <v>66</v>
      </c>
      <c r="O1595" t="s">
        <v>48</v>
      </c>
      <c r="Q1595" t="s">
        <v>30</v>
      </c>
      <c r="V1595" t="s">
        <v>4097</v>
      </c>
      <c r="X1595">
        <v>0</v>
      </c>
      <c r="Y1595">
        <v>2120998912</v>
      </c>
      <c r="AA1595" t="s">
        <v>37</v>
      </c>
    </row>
    <row r="1596" spans="1:27" x14ac:dyDescent="0.25">
      <c r="A1596" t="s">
        <v>3940</v>
      </c>
      <c r="B1596" t="s">
        <v>4155</v>
      </c>
      <c r="C1596" t="s">
        <v>4156</v>
      </c>
      <c r="D1596" t="s">
        <v>4157</v>
      </c>
      <c r="F1596">
        <v>4</v>
      </c>
      <c r="G1596" t="s">
        <v>27</v>
      </c>
      <c r="H1596" t="s">
        <v>63</v>
      </c>
      <c r="I1596" t="s">
        <v>48</v>
      </c>
      <c r="J1596" t="s">
        <v>45</v>
      </c>
      <c r="K1596" t="s">
        <v>1112</v>
      </c>
      <c r="L1596" t="s">
        <v>1112</v>
      </c>
      <c r="M1596" t="s">
        <v>65</v>
      </c>
      <c r="N1596" t="s">
        <v>66</v>
      </c>
      <c r="O1596" t="s">
        <v>48</v>
      </c>
      <c r="Q1596" t="s">
        <v>30</v>
      </c>
      <c r="V1596" t="s">
        <v>4097</v>
      </c>
      <c r="X1596">
        <v>0</v>
      </c>
      <c r="Y1596">
        <v>1057787904</v>
      </c>
      <c r="AA1596" t="s">
        <v>37</v>
      </c>
    </row>
    <row r="1597" spans="1:27" x14ac:dyDescent="0.25">
      <c r="A1597" t="s">
        <v>3940</v>
      </c>
      <c r="B1597" t="s">
        <v>4155</v>
      </c>
      <c r="C1597" t="s">
        <v>4156</v>
      </c>
      <c r="D1597" t="s">
        <v>4157</v>
      </c>
      <c r="F1597">
        <v>4</v>
      </c>
      <c r="G1597" t="s">
        <v>27</v>
      </c>
      <c r="H1597" t="s">
        <v>63</v>
      </c>
      <c r="I1597" t="s">
        <v>48</v>
      </c>
      <c r="J1597" t="s">
        <v>45</v>
      </c>
      <c r="K1597" t="s">
        <v>1112</v>
      </c>
      <c r="L1597" t="s">
        <v>1112</v>
      </c>
      <c r="M1597" t="s">
        <v>65</v>
      </c>
      <c r="N1597" t="s">
        <v>66</v>
      </c>
      <c r="O1597" t="s">
        <v>48</v>
      </c>
      <c r="Q1597" t="s">
        <v>30</v>
      </c>
      <c r="R1597" t="s">
        <v>3941</v>
      </c>
      <c r="S1597" t="s">
        <v>2446</v>
      </c>
      <c r="U1597" t="s">
        <v>3942</v>
      </c>
      <c r="V1597" t="s">
        <v>4136</v>
      </c>
      <c r="X1597">
        <v>0</v>
      </c>
      <c r="Y1597">
        <v>1057787904</v>
      </c>
      <c r="AA1597" t="s">
        <v>37</v>
      </c>
    </row>
    <row r="1598" spans="1:27" x14ac:dyDescent="0.25">
      <c r="A1598" t="s">
        <v>3940</v>
      </c>
      <c r="B1598" t="s">
        <v>4158</v>
      </c>
      <c r="C1598" t="s">
        <v>4159</v>
      </c>
      <c r="D1598" t="s">
        <v>4160</v>
      </c>
      <c r="F1598">
        <v>4</v>
      </c>
      <c r="G1598" t="s">
        <v>27</v>
      </c>
      <c r="H1598" t="s">
        <v>63</v>
      </c>
      <c r="I1598" t="s">
        <v>48</v>
      </c>
      <c r="J1598" t="s">
        <v>45</v>
      </c>
      <c r="K1598" t="s">
        <v>1112</v>
      </c>
      <c r="L1598" t="s">
        <v>1112</v>
      </c>
      <c r="M1598" t="s">
        <v>65</v>
      </c>
      <c r="N1598" t="s">
        <v>66</v>
      </c>
      <c r="O1598" t="s">
        <v>48</v>
      </c>
      <c r="Q1598" t="s">
        <v>30</v>
      </c>
      <c r="V1598" t="s">
        <v>4097</v>
      </c>
      <c r="X1598">
        <v>0</v>
      </c>
      <c r="Y1598">
        <v>1057787904</v>
      </c>
      <c r="AA1598" t="s">
        <v>37</v>
      </c>
    </row>
    <row r="1599" spans="1:27" x14ac:dyDescent="0.25">
      <c r="A1599" t="s">
        <v>3940</v>
      </c>
      <c r="B1599" t="s">
        <v>4158</v>
      </c>
      <c r="C1599" t="s">
        <v>4159</v>
      </c>
      <c r="D1599" t="s">
        <v>4160</v>
      </c>
      <c r="F1599">
        <v>4</v>
      </c>
      <c r="G1599" t="s">
        <v>27</v>
      </c>
      <c r="H1599" t="s">
        <v>63</v>
      </c>
      <c r="I1599" t="s">
        <v>48</v>
      </c>
      <c r="J1599" t="s">
        <v>45</v>
      </c>
      <c r="K1599" t="s">
        <v>1112</v>
      </c>
      <c r="L1599" t="s">
        <v>1112</v>
      </c>
      <c r="M1599" t="s">
        <v>65</v>
      </c>
      <c r="N1599" t="s">
        <v>66</v>
      </c>
      <c r="O1599" t="s">
        <v>48</v>
      </c>
      <c r="Q1599" t="s">
        <v>30</v>
      </c>
      <c r="R1599" t="s">
        <v>3941</v>
      </c>
      <c r="S1599" t="s">
        <v>2446</v>
      </c>
      <c r="U1599" t="s">
        <v>3942</v>
      </c>
      <c r="V1599" t="s">
        <v>4136</v>
      </c>
      <c r="X1599">
        <v>0</v>
      </c>
      <c r="Y1599">
        <v>1057787904</v>
      </c>
      <c r="AA1599" t="s">
        <v>37</v>
      </c>
    </row>
    <row r="1600" spans="1:27" x14ac:dyDescent="0.25">
      <c r="A1600" t="s">
        <v>3940</v>
      </c>
      <c r="B1600" t="s">
        <v>4161</v>
      </c>
      <c r="C1600" t="s">
        <v>4162</v>
      </c>
      <c r="D1600" t="s">
        <v>4163</v>
      </c>
      <c r="F1600">
        <v>4</v>
      </c>
      <c r="G1600" t="s">
        <v>27</v>
      </c>
      <c r="H1600" t="s">
        <v>63</v>
      </c>
      <c r="I1600" t="s">
        <v>48</v>
      </c>
      <c r="J1600" t="s">
        <v>45</v>
      </c>
      <c r="K1600" t="s">
        <v>1112</v>
      </c>
      <c r="L1600" t="s">
        <v>1112</v>
      </c>
      <c r="M1600" t="s">
        <v>65</v>
      </c>
      <c r="N1600" t="s">
        <v>66</v>
      </c>
      <c r="O1600" t="s">
        <v>48</v>
      </c>
      <c r="Q1600" t="s">
        <v>30</v>
      </c>
      <c r="V1600" t="s">
        <v>4097</v>
      </c>
      <c r="X1600">
        <v>0</v>
      </c>
      <c r="Y1600">
        <v>1057787904</v>
      </c>
      <c r="AA1600" t="s">
        <v>37</v>
      </c>
    </row>
    <row r="1601" spans="1:27" x14ac:dyDescent="0.25">
      <c r="A1601" t="s">
        <v>3940</v>
      </c>
      <c r="B1601" t="s">
        <v>4161</v>
      </c>
      <c r="C1601" t="s">
        <v>4162</v>
      </c>
      <c r="D1601" t="s">
        <v>4163</v>
      </c>
      <c r="F1601">
        <v>4</v>
      </c>
      <c r="G1601" t="s">
        <v>27</v>
      </c>
      <c r="H1601" t="s">
        <v>63</v>
      </c>
      <c r="I1601" t="s">
        <v>48</v>
      </c>
      <c r="J1601" t="s">
        <v>45</v>
      </c>
      <c r="K1601" t="s">
        <v>1112</v>
      </c>
      <c r="L1601" t="s">
        <v>1112</v>
      </c>
      <c r="M1601" t="s">
        <v>65</v>
      </c>
      <c r="N1601" t="s">
        <v>66</v>
      </c>
      <c r="O1601" t="s">
        <v>48</v>
      </c>
      <c r="Q1601" t="s">
        <v>30</v>
      </c>
      <c r="R1601" t="s">
        <v>3941</v>
      </c>
      <c r="S1601" t="s">
        <v>2446</v>
      </c>
      <c r="U1601" t="s">
        <v>3942</v>
      </c>
      <c r="V1601" t="s">
        <v>4136</v>
      </c>
      <c r="X1601">
        <v>0</v>
      </c>
      <c r="Y1601">
        <v>1057787904</v>
      </c>
      <c r="AA1601" t="s">
        <v>37</v>
      </c>
    </row>
    <row r="1602" spans="1:27" x14ac:dyDescent="0.25">
      <c r="A1602" t="s">
        <v>3940</v>
      </c>
      <c r="B1602" t="s">
        <v>4164</v>
      </c>
      <c r="C1602" t="s">
        <v>4165</v>
      </c>
      <c r="D1602" t="s">
        <v>4166</v>
      </c>
      <c r="F1602">
        <v>4</v>
      </c>
      <c r="G1602" t="s">
        <v>27</v>
      </c>
      <c r="H1602" t="s">
        <v>63</v>
      </c>
      <c r="I1602" t="s">
        <v>48</v>
      </c>
      <c r="J1602" t="s">
        <v>45</v>
      </c>
      <c r="K1602" t="s">
        <v>1112</v>
      </c>
      <c r="L1602" t="s">
        <v>1112</v>
      </c>
      <c r="M1602" t="s">
        <v>65</v>
      </c>
      <c r="N1602" t="s">
        <v>66</v>
      </c>
      <c r="O1602" t="s">
        <v>48</v>
      </c>
      <c r="Q1602" t="s">
        <v>30</v>
      </c>
      <c r="V1602" t="s">
        <v>4097</v>
      </c>
      <c r="X1602">
        <v>0</v>
      </c>
      <c r="Y1602">
        <v>1057787904</v>
      </c>
      <c r="AA1602" t="s">
        <v>37</v>
      </c>
    </row>
    <row r="1603" spans="1:27" x14ac:dyDescent="0.25">
      <c r="A1603" t="s">
        <v>3940</v>
      </c>
      <c r="B1603" t="s">
        <v>4167</v>
      </c>
      <c r="C1603" t="s">
        <v>4168</v>
      </c>
      <c r="D1603" t="s">
        <v>4169</v>
      </c>
      <c r="F1603">
        <v>4</v>
      </c>
      <c r="G1603" t="s">
        <v>27</v>
      </c>
      <c r="H1603" t="s">
        <v>63</v>
      </c>
      <c r="I1603" t="s">
        <v>48</v>
      </c>
      <c r="J1603" t="s">
        <v>45</v>
      </c>
      <c r="K1603" t="s">
        <v>1112</v>
      </c>
      <c r="L1603" t="s">
        <v>1112</v>
      </c>
      <c r="M1603" t="s">
        <v>65</v>
      </c>
      <c r="N1603" t="s">
        <v>66</v>
      </c>
      <c r="O1603" t="s">
        <v>48</v>
      </c>
      <c r="Q1603" t="s">
        <v>30</v>
      </c>
      <c r="V1603" t="s">
        <v>4097</v>
      </c>
      <c r="X1603">
        <v>0</v>
      </c>
      <c r="Y1603">
        <v>1057787904</v>
      </c>
      <c r="AA1603" t="s">
        <v>37</v>
      </c>
    </row>
    <row r="1604" spans="1:27" x14ac:dyDescent="0.25">
      <c r="A1604" t="s">
        <v>3940</v>
      </c>
      <c r="B1604" t="s">
        <v>4167</v>
      </c>
      <c r="C1604" t="s">
        <v>4168</v>
      </c>
      <c r="D1604" t="s">
        <v>4169</v>
      </c>
      <c r="F1604">
        <v>4</v>
      </c>
      <c r="G1604" t="s">
        <v>27</v>
      </c>
      <c r="H1604" t="s">
        <v>63</v>
      </c>
      <c r="I1604" t="s">
        <v>48</v>
      </c>
      <c r="J1604" t="s">
        <v>45</v>
      </c>
      <c r="K1604" t="s">
        <v>1112</v>
      </c>
      <c r="L1604" t="s">
        <v>1112</v>
      </c>
      <c r="M1604" t="s">
        <v>65</v>
      </c>
      <c r="N1604" t="s">
        <v>66</v>
      </c>
      <c r="O1604" t="s">
        <v>48</v>
      </c>
      <c r="Q1604" t="s">
        <v>30</v>
      </c>
      <c r="R1604" t="s">
        <v>3941</v>
      </c>
      <c r="S1604" t="s">
        <v>2446</v>
      </c>
      <c r="U1604" t="s">
        <v>3942</v>
      </c>
      <c r="V1604" t="s">
        <v>4136</v>
      </c>
      <c r="X1604">
        <v>0</v>
      </c>
      <c r="Y1604">
        <v>1057787904</v>
      </c>
      <c r="AA1604" t="s">
        <v>37</v>
      </c>
    </row>
    <row r="1605" spans="1:27" x14ac:dyDescent="0.25">
      <c r="A1605" t="s">
        <v>3940</v>
      </c>
      <c r="B1605" t="s">
        <v>4170</v>
      </c>
      <c r="C1605" t="s">
        <v>4171</v>
      </c>
      <c r="D1605" t="s">
        <v>4172</v>
      </c>
      <c r="F1605">
        <v>4</v>
      </c>
      <c r="G1605" t="s">
        <v>27</v>
      </c>
      <c r="H1605" t="s">
        <v>1243</v>
      </c>
      <c r="I1605" t="s">
        <v>48</v>
      </c>
      <c r="J1605" t="s">
        <v>45</v>
      </c>
      <c r="K1605" t="s">
        <v>1112</v>
      </c>
      <c r="L1605" t="s">
        <v>1112</v>
      </c>
      <c r="M1605" t="s">
        <v>65</v>
      </c>
      <c r="N1605" t="s">
        <v>66</v>
      </c>
      <c r="O1605" t="s">
        <v>48</v>
      </c>
      <c r="Q1605" t="s">
        <v>30</v>
      </c>
      <c r="V1605" t="s">
        <v>4097</v>
      </c>
      <c r="X1605">
        <v>0</v>
      </c>
      <c r="Y1605">
        <v>1061171200</v>
      </c>
      <c r="AA1605" t="s">
        <v>37</v>
      </c>
    </row>
    <row r="1606" spans="1:27" x14ac:dyDescent="0.25">
      <c r="A1606" t="s">
        <v>3940</v>
      </c>
      <c r="B1606" t="s">
        <v>4173</v>
      </c>
      <c r="C1606" t="s">
        <v>4174</v>
      </c>
      <c r="D1606" t="s">
        <v>4175</v>
      </c>
      <c r="F1606">
        <v>4</v>
      </c>
      <c r="G1606" t="s">
        <v>27</v>
      </c>
      <c r="H1606" t="s">
        <v>63</v>
      </c>
      <c r="I1606" t="s">
        <v>48</v>
      </c>
      <c r="J1606" t="s">
        <v>45</v>
      </c>
      <c r="K1606" t="s">
        <v>1112</v>
      </c>
      <c r="L1606" t="s">
        <v>1112</v>
      </c>
      <c r="M1606" t="s">
        <v>65</v>
      </c>
      <c r="N1606" t="s">
        <v>66</v>
      </c>
      <c r="O1606" t="s">
        <v>48</v>
      </c>
      <c r="Q1606" t="s">
        <v>30</v>
      </c>
      <c r="V1606" t="s">
        <v>4097</v>
      </c>
      <c r="X1606">
        <v>0</v>
      </c>
      <c r="Y1606">
        <v>2120998912</v>
      </c>
      <c r="AA1606" t="s">
        <v>37</v>
      </c>
    </row>
    <row r="1607" spans="1:27" x14ac:dyDescent="0.25">
      <c r="A1607" t="s">
        <v>3940</v>
      </c>
      <c r="B1607" t="s">
        <v>4176</v>
      </c>
      <c r="C1607" t="s">
        <v>4177</v>
      </c>
      <c r="D1607" t="s">
        <v>4178</v>
      </c>
      <c r="F1607">
        <v>4</v>
      </c>
      <c r="G1607" t="s">
        <v>27</v>
      </c>
      <c r="H1607" t="s">
        <v>1243</v>
      </c>
      <c r="I1607" t="s">
        <v>48</v>
      </c>
      <c r="J1607" t="s">
        <v>45</v>
      </c>
      <c r="K1607" t="s">
        <v>1112</v>
      </c>
      <c r="L1607" t="s">
        <v>1112</v>
      </c>
      <c r="M1607" t="s">
        <v>65</v>
      </c>
      <c r="N1607" t="s">
        <v>66</v>
      </c>
      <c r="O1607" t="s">
        <v>48</v>
      </c>
      <c r="Q1607" t="s">
        <v>30</v>
      </c>
      <c r="V1607" t="s">
        <v>4097</v>
      </c>
      <c r="X1607">
        <v>0</v>
      </c>
      <c r="Y1607">
        <v>1061171200</v>
      </c>
      <c r="AA1607" t="s">
        <v>37</v>
      </c>
    </row>
    <row r="1608" spans="1:27" x14ac:dyDescent="0.25">
      <c r="A1608" t="s">
        <v>3940</v>
      </c>
      <c r="B1608" t="s">
        <v>4179</v>
      </c>
      <c r="C1608" t="s">
        <v>4180</v>
      </c>
      <c r="D1608" t="s">
        <v>4181</v>
      </c>
      <c r="F1608">
        <v>4</v>
      </c>
      <c r="G1608" t="s">
        <v>27</v>
      </c>
      <c r="H1608" t="s">
        <v>1243</v>
      </c>
      <c r="I1608" t="s">
        <v>48</v>
      </c>
      <c r="J1608" t="s">
        <v>45</v>
      </c>
      <c r="K1608" t="s">
        <v>1112</v>
      </c>
      <c r="L1608" t="s">
        <v>1112</v>
      </c>
      <c r="M1608" t="s">
        <v>65</v>
      </c>
      <c r="N1608" t="s">
        <v>66</v>
      </c>
      <c r="O1608" t="s">
        <v>48</v>
      </c>
      <c r="Q1608" t="s">
        <v>30</v>
      </c>
      <c r="V1608" t="s">
        <v>4097</v>
      </c>
      <c r="X1608">
        <v>0</v>
      </c>
      <c r="Y1608">
        <v>1061171200</v>
      </c>
      <c r="AA1608" t="s">
        <v>37</v>
      </c>
    </row>
    <row r="1609" spans="1:27" x14ac:dyDescent="0.25">
      <c r="A1609" t="s">
        <v>3940</v>
      </c>
      <c r="B1609" t="s">
        <v>4182</v>
      </c>
      <c r="C1609" t="s">
        <v>4183</v>
      </c>
      <c r="D1609" t="s">
        <v>4184</v>
      </c>
      <c r="F1609">
        <v>4</v>
      </c>
      <c r="G1609" t="s">
        <v>27</v>
      </c>
      <c r="H1609" t="s">
        <v>63</v>
      </c>
      <c r="I1609" t="s">
        <v>48</v>
      </c>
      <c r="J1609" t="s">
        <v>45</v>
      </c>
      <c r="K1609" t="s">
        <v>1112</v>
      </c>
      <c r="L1609" t="s">
        <v>1112</v>
      </c>
      <c r="M1609" t="s">
        <v>65</v>
      </c>
      <c r="N1609" t="s">
        <v>66</v>
      </c>
      <c r="O1609" t="s">
        <v>48</v>
      </c>
      <c r="Q1609" t="s">
        <v>30</v>
      </c>
      <c r="V1609" t="s">
        <v>4097</v>
      </c>
      <c r="X1609">
        <v>0</v>
      </c>
      <c r="Y1609">
        <v>1057787904</v>
      </c>
      <c r="AA1609" t="s">
        <v>37</v>
      </c>
    </row>
    <row r="1610" spans="1:27" x14ac:dyDescent="0.25">
      <c r="A1610" t="s">
        <v>3940</v>
      </c>
      <c r="B1610" t="s">
        <v>4182</v>
      </c>
      <c r="C1610" t="s">
        <v>4183</v>
      </c>
      <c r="D1610" t="s">
        <v>4184</v>
      </c>
      <c r="F1610">
        <v>4</v>
      </c>
      <c r="G1610" t="s">
        <v>27</v>
      </c>
      <c r="H1610" t="s">
        <v>63</v>
      </c>
      <c r="I1610" t="s">
        <v>48</v>
      </c>
      <c r="J1610" t="s">
        <v>45</v>
      </c>
      <c r="K1610" t="s">
        <v>1112</v>
      </c>
      <c r="L1610" t="s">
        <v>1112</v>
      </c>
      <c r="M1610" t="s">
        <v>65</v>
      </c>
      <c r="N1610" t="s">
        <v>66</v>
      </c>
      <c r="O1610" t="s">
        <v>48</v>
      </c>
      <c r="Q1610" t="s">
        <v>30</v>
      </c>
      <c r="R1610" t="s">
        <v>3941</v>
      </c>
      <c r="S1610" t="s">
        <v>2446</v>
      </c>
      <c r="U1610" t="s">
        <v>3942</v>
      </c>
      <c r="V1610" t="s">
        <v>4136</v>
      </c>
      <c r="X1610">
        <v>0</v>
      </c>
      <c r="Y1610">
        <v>1057787904</v>
      </c>
      <c r="AA1610" t="s">
        <v>37</v>
      </c>
    </row>
    <row r="1611" spans="1:27" x14ac:dyDescent="0.25">
      <c r="A1611" t="s">
        <v>3940</v>
      </c>
      <c r="B1611" t="s">
        <v>4185</v>
      </c>
      <c r="C1611" t="s">
        <v>4186</v>
      </c>
      <c r="D1611" t="s">
        <v>4187</v>
      </c>
      <c r="F1611">
        <v>4</v>
      </c>
      <c r="G1611" t="s">
        <v>27</v>
      </c>
      <c r="H1611" t="s">
        <v>63</v>
      </c>
      <c r="I1611" t="s">
        <v>48</v>
      </c>
      <c r="J1611" t="s">
        <v>45</v>
      </c>
      <c r="K1611" t="s">
        <v>1112</v>
      </c>
      <c r="L1611" t="s">
        <v>1112</v>
      </c>
      <c r="M1611" t="s">
        <v>65</v>
      </c>
      <c r="N1611" t="s">
        <v>66</v>
      </c>
      <c r="O1611" t="s">
        <v>48</v>
      </c>
      <c r="Q1611" t="s">
        <v>30</v>
      </c>
      <c r="V1611" t="s">
        <v>4097</v>
      </c>
      <c r="X1611">
        <v>0</v>
      </c>
      <c r="Y1611">
        <v>1057787904</v>
      </c>
      <c r="AA1611" t="s">
        <v>37</v>
      </c>
    </row>
    <row r="1612" spans="1:27" x14ac:dyDescent="0.25">
      <c r="A1612" t="s">
        <v>3940</v>
      </c>
      <c r="B1612" t="s">
        <v>4185</v>
      </c>
      <c r="C1612" t="s">
        <v>4186</v>
      </c>
      <c r="D1612" t="s">
        <v>4187</v>
      </c>
      <c r="F1612">
        <v>4</v>
      </c>
      <c r="G1612" t="s">
        <v>27</v>
      </c>
      <c r="H1612" t="s">
        <v>63</v>
      </c>
      <c r="I1612" t="s">
        <v>48</v>
      </c>
      <c r="J1612" t="s">
        <v>45</v>
      </c>
      <c r="K1612" t="s">
        <v>1112</v>
      </c>
      <c r="L1612" t="s">
        <v>1112</v>
      </c>
      <c r="M1612" t="s">
        <v>65</v>
      </c>
      <c r="N1612" t="s">
        <v>66</v>
      </c>
      <c r="O1612" t="s">
        <v>48</v>
      </c>
      <c r="Q1612" t="s">
        <v>30</v>
      </c>
      <c r="R1612" t="s">
        <v>3941</v>
      </c>
      <c r="S1612" t="s">
        <v>2446</v>
      </c>
      <c r="U1612" t="s">
        <v>3942</v>
      </c>
      <c r="V1612" t="s">
        <v>4136</v>
      </c>
      <c r="X1612">
        <v>0</v>
      </c>
      <c r="Y1612">
        <v>1057787904</v>
      </c>
      <c r="AA1612" t="s">
        <v>37</v>
      </c>
    </row>
    <row r="1613" spans="1:27" x14ac:dyDescent="0.25">
      <c r="A1613" t="s">
        <v>3940</v>
      </c>
      <c r="B1613" t="s">
        <v>4188</v>
      </c>
      <c r="C1613" t="s">
        <v>4189</v>
      </c>
      <c r="D1613" t="s">
        <v>4190</v>
      </c>
      <c r="F1613">
        <v>4</v>
      </c>
      <c r="G1613" t="s">
        <v>27</v>
      </c>
      <c r="H1613" t="s">
        <v>63</v>
      </c>
      <c r="I1613" t="s">
        <v>48</v>
      </c>
      <c r="J1613" t="s">
        <v>45</v>
      </c>
      <c r="K1613" t="s">
        <v>1112</v>
      </c>
      <c r="L1613" t="s">
        <v>1112</v>
      </c>
      <c r="M1613" t="s">
        <v>65</v>
      </c>
      <c r="N1613" t="s">
        <v>66</v>
      </c>
      <c r="O1613" t="s">
        <v>48</v>
      </c>
      <c r="Q1613" t="s">
        <v>30</v>
      </c>
      <c r="V1613" t="s">
        <v>4097</v>
      </c>
      <c r="X1613">
        <v>0</v>
      </c>
      <c r="Y1613">
        <v>1057787904</v>
      </c>
      <c r="AA1613" t="s">
        <v>37</v>
      </c>
    </row>
    <row r="1614" spans="1:27" x14ac:dyDescent="0.25">
      <c r="A1614" t="s">
        <v>3940</v>
      </c>
      <c r="B1614" t="s">
        <v>4191</v>
      </c>
      <c r="C1614" t="s">
        <v>4192</v>
      </c>
      <c r="D1614" t="s">
        <v>4193</v>
      </c>
      <c r="F1614">
        <v>4</v>
      </c>
      <c r="G1614" t="s">
        <v>27</v>
      </c>
      <c r="H1614" t="s">
        <v>63</v>
      </c>
      <c r="I1614" t="s">
        <v>48</v>
      </c>
      <c r="J1614" t="s">
        <v>45</v>
      </c>
      <c r="K1614" t="s">
        <v>1112</v>
      </c>
      <c r="L1614" t="s">
        <v>1112</v>
      </c>
      <c r="M1614" t="s">
        <v>65</v>
      </c>
      <c r="N1614" t="s">
        <v>66</v>
      </c>
      <c r="O1614" t="s">
        <v>48</v>
      </c>
      <c r="Q1614" t="s">
        <v>30</v>
      </c>
      <c r="V1614" t="s">
        <v>4097</v>
      </c>
      <c r="X1614">
        <v>0</v>
      </c>
      <c r="Y1614">
        <v>1057787904</v>
      </c>
      <c r="AA1614" t="s">
        <v>37</v>
      </c>
    </row>
    <row r="1615" spans="1:27" x14ac:dyDescent="0.25">
      <c r="A1615" t="s">
        <v>3940</v>
      </c>
      <c r="B1615" t="s">
        <v>4191</v>
      </c>
      <c r="C1615" t="s">
        <v>4192</v>
      </c>
      <c r="D1615" t="s">
        <v>4193</v>
      </c>
      <c r="F1615">
        <v>4</v>
      </c>
      <c r="G1615" t="s">
        <v>27</v>
      </c>
      <c r="H1615" t="s">
        <v>63</v>
      </c>
      <c r="I1615" t="s">
        <v>48</v>
      </c>
      <c r="J1615" t="s">
        <v>45</v>
      </c>
      <c r="K1615" t="s">
        <v>1112</v>
      </c>
      <c r="L1615" t="s">
        <v>1112</v>
      </c>
      <c r="M1615" t="s">
        <v>65</v>
      </c>
      <c r="N1615" t="s">
        <v>66</v>
      </c>
      <c r="O1615" t="s">
        <v>48</v>
      </c>
      <c r="Q1615" t="s">
        <v>30</v>
      </c>
      <c r="R1615" t="s">
        <v>3941</v>
      </c>
      <c r="S1615" t="s">
        <v>2446</v>
      </c>
      <c r="U1615" t="s">
        <v>3942</v>
      </c>
      <c r="V1615" t="s">
        <v>4136</v>
      </c>
      <c r="X1615">
        <v>0</v>
      </c>
      <c r="Y1615">
        <v>1057787904</v>
      </c>
      <c r="AA1615" t="s">
        <v>37</v>
      </c>
    </row>
    <row r="1616" spans="1:27" x14ac:dyDescent="0.25">
      <c r="A1616" t="s">
        <v>3940</v>
      </c>
      <c r="B1616" t="s">
        <v>4194</v>
      </c>
      <c r="C1616" t="s">
        <v>4195</v>
      </c>
      <c r="D1616" t="s">
        <v>4196</v>
      </c>
      <c r="F1616">
        <v>4</v>
      </c>
      <c r="G1616" t="s">
        <v>27</v>
      </c>
      <c r="H1616" t="s">
        <v>1243</v>
      </c>
      <c r="I1616" t="s">
        <v>48</v>
      </c>
      <c r="J1616" t="s">
        <v>45</v>
      </c>
      <c r="K1616" t="s">
        <v>1112</v>
      </c>
      <c r="L1616" t="s">
        <v>1112</v>
      </c>
      <c r="M1616" t="s">
        <v>65</v>
      </c>
      <c r="N1616" t="s">
        <v>66</v>
      </c>
      <c r="O1616" t="s">
        <v>48</v>
      </c>
      <c r="Q1616" t="s">
        <v>30</v>
      </c>
      <c r="V1616" t="s">
        <v>4097</v>
      </c>
      <c r="X1616">
        <v>0</v>
      </c>
      <c r="Y1616">
        <v>1061171200</v>
      </c>
      <c r="AA1616" t="s">
        <v>37</v>
      </c>
    </row>
    <row r="1617" spans="1:27" x14ac:dyDescent="0.25">
      <c r="A1617" t="s">
        <v>3940</v>
      </c>
      <c r="B1617" t="s">
        <v>4197</v>
      </c>
      <c r="C1617" t="s">
        <v>4198</v>
      </c>
      <c r="D1617" t="s">
        <v>4199</v>
      </c>
      <c r="F1617">
        <v>4</v>
      </c>
      <c r="G1617" t="s">
        <v>27</v>
      </c>
      <c r="H1617" t="s">
        <v>63</v>
      </c>
      <c r="I1617" t="s">
        <v>48</v>
      </c>
      <c r="J1617" t="s">
        <v>45</v>
      </c>
      <c r="K1617" t="s">
        <v>1112</v>
      </c>
      <c r="L1617" t="s">
        <v>1112</v>
      </c>
      <c r="M1617" t="s">
        <v>65</v>
      </c>
      <c r="N1617" t="s">
        <v>66</v>
      </c>
      <c r="O1617" t="s">
        <v>48</v>
      </c>
      <c r="Q1617" t="s">
        <v>30</v>
      </c>
      <c r="V1617" t="s">
        <v>4097</v>
      </c>
      <c r="X1617">
        <v>0</v>
      </c>
      <c r="Y1617">
        <v>2120998912</v>
      </c>
      <c r="AA1617" t="s">
        <v>37</v>
      </c>
    </row>
    <row r="1618" spans="1:27" x14ac:dyDescent="0.25">
      <c r="A1618" t="s">
        <v>3940</v>
      </c>
      <c r="B1618" t="s">
        <v>4197</v>
      </c>
      <c r="C1618" t="s">
        <v>4198</v>
      </c>
      <c r="D1618" t="s">
        <v>4199</v>
      </c>
      <c r="F1618">
        <v>4</v>
      </c>
      <c r="G1618" t="s">
        <v>27</v>
      </c>
      <c r="H1618" t="s">
        <v>63</v>
      </c>
      <c r="I1618" t="s">
        <v>48</v>
      </c>
      <c r="J1618" t="s">
        <v>45</v>
      </c>
      <c r="K1618" t="s">
        <v>1112</v>
      </c>
      <c r="L1618" t="s">
        <v>1112</v>
      </c>
      <c r="M1618" t="s">
        <v>65</v>
      </c>
      <c r="N1618" t="s">
        <v>66</v>
      </c>
      <c r="O1618" t="s">
        <v>48</v>
      </c>
      <c r="Q1618" t="s">
        <v>30</v>
      </c>
      <c r="R1618" t="s">
        <v>3941</v>
      </c>
      <c r="S1618" t="s">
        <v>2446</v>
      </c>
      <c r="U1618" t="s">
        <v>3942</v>
      </c>
      <c r="V1618" t="s">
        <v>4136</v>
      </c>
      <c r="X1618">
        <v>0</v>
      </c>
      <c r="Y1618">
        <v>2120998912</v>
      </c>
      <c r="AA1618" t="s">
        <v>37</v>
      </c>
    </row>
    <row r="1619" spans="1:27" x14ac:dyDescent="0.25">
      <c r="A1619" t="s">
        <v>3940</v>
      </c>
      <c r="B1619" t="s">
        <v>4200</v>
      </c>
      <c r="C1619" t="s">
        <v>4201</v>
      </c>
      <c r="D1619" t="s">
        <v>4202</v>
      </c>
      <c r="F1619">
        <v>4</v>
      </c>
      <c r="G1619" t="s">
        <v>27</v>
      </c>
      <c r="H1619" t="s">
        <v>1243</v>
      </c>
      <c r="I1619" t="s">
        <v>48</v>
      </c>
      <c r="J1619" t="s">
        <v>45</v>
      </c>
      <c r="K1619" t="s">
        <v>1112</v>
      </c>
      <c r="L1619" t="s">
        <v>1112</v>
      </c>
      <c r="M1619" t="s">
        <v>65</v>
      </c>
      <c r="N1619" t="s">
        <v>66</v>
      </c>
      <c r="O1619" t="s">
        <v>48</v>
      </c>
      <c r="Q1619" t="s">
        <v>30</v>
      </c>
      <c r="V1619" t="s">
        <v>4097</v>
      </c>
      <c r="X1619">
        <v>0</v>
      </c>
      <c r="Y1619">
        <v>1061171200</v>
      </c>
      <c r="AA1619" t="s">
        <v>37</v>
      </c>
    </row>
    <row r="1620" spans="1:27" x14ac:dyDescent="0.25">
      <c r="A1620" t="s">
        <v>3940</v>
      </c>
      <c r="B1620" t="s">
        <v>4203</v>
      </c>
      <c r="C1620" t="s">
        <v>4204</v>
      </c>
      <c r="D1620" t="s">
        <v>4205</v>
      </c>
      <c r="F1620">
        <v>4</v>
      </c>
      <c r="G1620" t="s">
        <v>27</v>
      </c>
      <c r="H1620" t="s">
        <v>1243</v>
      </c>
      <c r="I1620" t="s">
        <v>48</v>
      </c>
      <c r="J1620" t="s">
        <v>45</v>
      </c>
      <c r="K1620" t="s">
        <v>1112</v>
      </c>
      <c r="L1620" t="s">
        <v>1112</v>
      </c>
      <c r="M1620" t="s">
        <v>65</v>
      </c>
      <c r="N1620" t="s">
        <v>66</v>
      </c>
      <c r="O1620" t="s">
        <v>48</v>
      </c>
      <c r="Q1620" t="s">
        <v>30</v>
      </c>
      <c r="V1620" t="s">
        <v>4097</v>
      </c>
      <c r="X1620">
        <v>0</v>
      </c>
      <c r="Y1620">
        <v>1061171200</v>
      </c>
      <c r="AA1620" t="s">
        <v>37</v>
      </c>
    </row>
    <row r="1621" spans="1:27" x14ac:dyDescent="0.25">
      <c r="A1621" t="s">
        <v>3940</v>
      </c>
      <c r="B1621" t="s">
        <v>4206</v>
      </c>
      <c r="C1621" t="s">
        <v>4207</v>
      </c>
      <c r="D1621" t="s">
        <v>4208</v>
      </c>
      <c r="F1621">
        <v>4</v>
      </c>
      <c r="G1621" t="s">
        <v>27</v>
      </c>
      <c r="H1621" t="s">
        <v>1243</v>
      </c>
      <c r="I1621" t="s">
        <v>48</v>
      </c>
      <c r="J1621" t="s">
        <v>45</v>
      </c>
      <c r="K1621" t="s">
        <v>1112</v>
      </c>
      <c r="L1621" t="s">
        <v>1112</v>
      </c>
      <c r="M1621" t="s">
        <v>65</v>
      </c>
      <c r="N1621" t="s">
        <v>66</v>
      </c>
      <c r="O1621" t="s">
        <v>48</v>
      </c>
      <c r="Q1621" t="s">
        <v>30</v>
      </c>
      <c r="V1621" t="s">
        <v>4097</v>
      </c>
      <c r="X1621">
        <v>0</v>
      </c>
      <c r="Y1621">
        <v>1061171200</v>
      </c>
      <c r="AA1621" t="s">
        <v>37</v>
      </c>
    </row>
    <row r="1622" spans="1:27" x14ac:dyDescent="0.25">
      <c r="A1622" t="s">
        <v>3940</v>
      </c>
      <c r="B1622" t="s">
        <v>4209</v>
      </c>
      <c r="C1622" t="s">
        <v>4210</v>
      </c>
      <c r="D1622" t="s">
        <v>4211</v>
      </c>
      <c r="F1622">
        <v>4</v>
      </c>
      <c r="G1622" t="s">
        <v>27</v>
      </c>
      <c r="H1622" t="s">
        <v>1243</v>
      </c>
      <c r="I1622" t="s">
        <v>48</v>
      </c>
      <c r="J1622" t="s">
        <v>45</v>
      </c>
      <c r="K1622" t="s">
        <v>1112</v>
      </c>
      <c r="L1622" t="s">
        <v>1112</v>
      </c>
      <c r="M1622" t="s">
        <v>65</v>
      </c>
      <c r="N1622" t="s">
        <v>66</v>
      </c>
      <c r="O1622" t="s">
        <v>48</v>
      </c>
      <c r="Q1622" t="s">
        <v>30</v>
      </c>
      <c r="V1622" t="s">
        <v>4097</v>
      </c>
      <c r="X1622">
        <v>0</v>
      </c>
      <c r="Y1622">
        <v>1061171200</v>
      </c>
      <c r="AA1622" t="s">
        <v>37</v>
      </c>
    </row>
    <row r="1623" spans="1:27" x14ac:dyDescent="0.25">
      <c r="A1623" t="s">
        <v>3940</v>
      </c>
      <c r="B1623" t="s">
        <v>4212</v>
      </c>
      <c r="C1623" t="s">
        <v>4213</v>
      </c>
      <c r="D1623" t="s">
        <v>4214</v>
      </c>
      <c r="F1623">
        <v>4</v>
      </c>
      <c r="G1623" t="s">
        <v>27</v>
      </c>
      <c r="H1623" t="s">
        <v>63</v>
      </c>
      <c r="I1623" t="s">
        <v>48</v>
      </c>
      <c r="J1623" t="s">
        <v>45</v>
      </c>
      <c r="K1623" t="s">
        <v>1112</v>
      </c>
      <c r="L1623" t="s">
        <v>1112</v>
      </c>
      <c r="M1623" t="s">
        <v>65</v>
      </c>
      <c r="N1623" t="s">
        <v>66</v>
      </c>
      <c r="O1623" t="s">
        <v>48</v>
      </c>
      <c r="Q1623" t="s">
        <v>30</v>
      </c>
      <c r="V1623" t="s">
        <v>4097</v>
      </c>
      <c r="X1623">
        <v>0</v>
      </c>
      <c r="Y1623">
        <v>1057787904</v>
      </c>
      <c r="AA1623" t="s">
        <v>37</v>
      </c>
    </row>
    <row r="1624" spans="1:27" x14ac:dyDescent="0.25">
      <c r="A1624" t="s">
        <v>3940</v>
      </c>
      <c r="B1624" t="s">
        <v>4215</v>
      </c>
      <c r="C1624" t="s">
        <v>4216</v>
      </c>
      <c r="D1624" t="s">
        <v>4217</v>
      </c>
      <c r="F1624">
        <v>4</v>
      </c>
      <c r="G1624" t="s">
        <v>27</v>
      </c>
      <c r="H1624" t="s">
        <v>63</v>
      </c>
      <c r="I1624" t="s">
        <v>48</v>
      </c>
      <c r="J1624" t="s">
        <v>45</v>
      </c>
      <c r="K1624" t="s">
        <v>1112</v>
      </c>
      <c r="L1624" t="s">
        <v>1112</v>
      </c>
      <c r="M1624" t="s">
        <v>65</v>
      </c>
      <c r="N1624" t="s">
        <v>66</v>
      </c>
      <c r="O1624" t="s">
        <v>48</v>
      </c>
      <c r="Q1624" t="s">
        <v>30</v>
      </c>
      <c r="V1624" t="s">
        <v>4097</v>
      </c>
      <c r="X1624">
        <v>0</v>
      </c>
      <c r="Y1624">
        <v>1057787904</v>
      </c>
      <c r="AA1624" t="s">
        <v>37</v>
      </c>
    </row>
    <row r="1625" spans="1:27" x14ac:dyDescent="0.25">
      <c r="A1625" t="s">
        <v>3940</v>
      </c>
      <c r="B1625" t="s">
        <v>4215</v>
      </c>
      <c r="C1625" t="s">
        <v>4216</v>
      </c>
      <c r="D1625" t="s">
        <v>4217</v>
      </c>
      <c r="F1625">
        <v>4</v>
      </c>
      <c r="G1625" t="s">
        <v>27</v>
      </c>
      <c r="H1625" t="s">
        <v>63</v>
      </c>
      <c r="I1625" t="s">
        <v>48</v>
      </c>
      <c r="J1625" t="s">
        <v>45</v>
      </c>
      <c r="K1625" t="s">
        <v>1112</v>
      </c>
      <c r="L1625" t="s">
        <v>1112</v>
      </c>
      <c r="M1625" t="s">
        <v>65</v>
      </c>
      <c r="N1625" t="s">
        <v>66</v>
      </c>
      <c r="O1625" t="s">
        <v>48</v>
      </c>
      <c r="Q1625" t="s">
        <v>30</v>
      </c>
      <c r="R1625" t="s">
        <v>3941</v>
      </c>
      <c r="S1625" t="s">
        <v>2446</v>
      </c>
      <c r="U1625" t="s">
        <v>3942</v>
      </c>
      <c r="V1625" t="s">
        <v>4136</v>
      </c>
      <c r="X1625">
        <v>0</v>
      </c>
      <c r="Y1625">
        <v>1057787904</v>
      </c>
      <c r="AA1625" t="s">
        <v>37</v>
      </c>
    </row>
    <row r="1626" spans="1:27" x14ac:dyDescent="0.25">
      <c r="A1626" t="s">
        <v>3940</v>
      </c>
      <c r="B1626" t="s">
        <v>4218</v>
      </c>
      <c r="C1626" t="s">
        <v>4219</v>
      </c>
      <c r="D1626" t="s">
        <v>4220</v>
      </c>
      <c r="F1626">
        <v>4</v>
      </c>
      <c r="G1626" t="s">
        <v>27</v>
      </c>
      <c r="H1626" t="s">
        <v>1243</v>
      </c>
      <c r="I1626" t="s">
        <v>48</v>
      </c>
      <c r="J1626" t="s">
        <v>45</v>
      </c>
      <c r="K1626" t="s">
        <v>1112</v>
      </c>
      <c r="L1626" t="s">
        <v>1112</v>
      </c>
      <c r="M1626" t="s">
        <v>65</v>
      </c>
      <c r="N1626" t="s">
        <v>66</v>
      </c>
      <c r="O1626" t="s">
        <v>48</v>
      </c>
      <c r="Q1626" t="s">
        <v>30</v>
      </c>
      <c r="V1626" t="s">
        <v>4097</v>
      </c>
      <c r="X1626">
        <v>0</v>
      </c>
      <c r="Y1626">
        <v>1061171200</v>
      </c>
      <c r="AA1626" t="s">
        <v>37</v>
      </c>
    </row>
    <row r="1627" spans="1:27" x14ac:dyDescent="0.25">
      <c r="A1627" t="s">
        <v>3940</v>
      </c>
      <c r="B1627" t="s">
        <v>4218</v>
      </c>
      <c r="C1627" t="s">
        <v>4219</v>
      </c>
      <c r="D1627" t="s">
        <v>4220</v>
      </c>
      <c r="F1627">
        <v>4</v>
      </c>
      <c r="G1627" t="s">
        <v>27</v>
      </c>
      <c r="H1627" t="s">
        <v>1243</v>
      </c>
      <c r="I1627" t="s">
        <v>48</v>
      </c>
      <c r="J1627" t="s">
        <v>45</v>
      </c>
      <c r="K1627" t="s">
        <v>1112</v>
      </c>
      <c r="L1627" t="s">
        <v>1112</v>
      </c>
      <c r="M1627" t="s">
        <v>65</v>
      </c>
      <c r="N1627" t="s">
        <v>66</v>
      </c>
      <c r="O1627" t="s">
        <v>48</v>
      </c>
      <c r="Q1627" t="s">
        <v>30</v>
      </c>
      <c r="R1627" t="s">
        <v>3941</v>
      </c>
      <c r="S1627" t="s">
        <v>2446</v>
      </c>
      <c r="U1627" t="s">
        <v>3942</v>
      </c>
      <c r="V1627" t="s">
        <v>4136</v>
      </c>
      <c r="X1627">
        <v>0</v>
      </c>
      <c r="Y1627">
        <v>1061171200</v>
      </c>
      <c r="AA1627" t="s">
        <v>37</v>
      </c>
    </row>
    <row r="1628" spans="1:27" x14ac:dyDescent="0.25">
      <c r="A1628" t="s">
        <v>3940</v>
      </c>
      <c r="B1628" t="s">
        <v>4221</v>
      </c>
      <c r="C1628" t="s">
        <v>4222</v>
      </c>
      <c r="D1628" t="s">
        <v>4223</v>
      </c>
      <c r="F1628">
        <v>4</v>
      </c>
      <c r="G1628" t="s">
        <v>27</v>
      </c>
      <c r="H1628" t="s">
        <v>1243</v>
      </c>
      <c r="I1628" t="s">
        <v>48</v>
      </c>
      <c r="J1628" t="s">
        <v>45</v>
      </c>
      <c r="K1628" t="s">
        <v>1112</v>
      </c>
      <c r="L1628" t="s">
        <v>1112</v>
      </c>
      <c r="M1628" t="s">
        <v>65</v>
      </c>
      <c r="N1628" t="s">
        <v>66</v>
      </c>
      <c r="O1628" t="s">
        <v>48</v>
      </c>
      <c r="Q1628" t="s">
        <v>30</v>
      </c>
      <c r="V1628" t="s">
        <v>4097</v>
      </c>
      <c r="X1628">
        <v>0</v>
      </c>
      <c r="Y1628">
        <v>1061171200</v>
      </c>
      <c r="AA1628" t="s">
        <v>37</v>
      </c>
    </row>
    <row r="1629" spans="1:27" x14ac:dyDescent="0.25">
      <c r="A1629" t="s">
        <v>3940</v>
      </c>
      <c r="B1629" t="s">
        <v>4221</v>
      </c>
      <c r="C1629" t="s">
        <v>4222</v>
      </c>
      <c r="D1629" t="s">
        <v>4223</v>
      </c>
      <c r="F1629">
        <v>4</v>
      </c>
      <c r="G1629" t="s">
        <v>27</v>
      </c>
      <c r="H1629" t="s">
        <v>1243</v>
      </c>
      <c r="I1629" t="s">
        <v>48</v>
      </c>
      <c r="J1629" t="s">
        <v>45</v>
      </c>
      <c r="K1629" t="s">
        <v>1112</v>
      </c>
      <c r="L1629" t="s">
        <v>1112</v>
      </c>
      <c r="M1629" t="s">
        <v>65</v>
      </c>
      <c r="N1629" t="s">
        <v>66</v>
      </c>
      <c r="O1629" t="s">
        <v>48</v>
      </c>
      <c r="Q1629" t="s">
        <v>30</v>
      </c>
      <c r="R1629" t="s">
        <v>3941</v>
      </c>
      <c r="S1629" t="s">
        <v>2446</v>
      </c>
      <c r="U1629" t="s">
        <v>3942</v>
      </c>
      <c r="V1629" t="s">
        <v>4136</v>
      </c>
      <c r="X1629">
        <v>0</v>
      </c>
      <c r="Y1629">
        <v>1061171200</v>
      </c>
      <c r="AA1629" t="s">
        <v>37</v>
      </c>
    </row>
    <row r="1630" spans="1:27" x14ac:dyDescent="0.25">
      <c r="A1630" t="s">
        <v>3940</v>
      </c>
      <c r="B1630" t="s">
        <v>4224</v>
      </c>
      <c r="C1630" t="s">
        <v>4225</v>
      </c>
      <c r="D1630" t="s">
        <v>4226</v>
      </c>
      <c r="F1630">
        <v>4</v>
      </c>
      <c r="G1630" t="s">
        <v>27</v>
      </c>
      <c r="H1630" t="s">
        <v>63</v>
      </c>
      <c r="I1630" t="s">
        <v>48</v>
      </c>
      <c r="J1630" t="s">
        <v>45</v>
      </c>
      <c r="K1630" t="s">
        <v>1112</v>
      </c>
      <c r="L1630" t="s">
        <v>1112</v>
      </c>
      <c r="M1630" t="s">
        <v>65</v>
      </c>
      <c r="N1630" t="s">
        <v>66</v>
      </c>
      <c r="O1630" t="s">
        <v>48</v>
      </c>
      <c r="Q1630" t="s">
        <v>30</v>
      </c>
      <c r="V1630" t="s">
        <v>4097</v>
      </c>
      <c r="X1630">
        <v>0</v>
      </c>
      <c r="Y1630">
        <v>2120998912</v>
      </c>
      <c r="AA1630" t="s">
        <v>37</v>
      </c>
    </row>
    <row r="1631" spans="1:27" x14ac:dyDescent="0.25">
      <c r="A1631" t="s">
        <v>3940</v>
      </c>
      <c r="B1631" t="s">
        <v>4224</v>
      </c>
      <c r="C1631" t="s">
        <v>4225</v>
      </c>
      <c r="D1631" t="s">
        <v>4226</v>
      </c>
      <c r="F1631">
        <v>4</v>
      </c>
      <c r="G1631" t="s">
        <v>27</v>
      </c>
      <c r="H1631" t="s">
        <v>63</v>
      </c>
      <c r="I1631" t="s">
        <v>48</v>
      </c>
      <c r="J1631" t="s">
        <v>45</v>
      </c>
      <c r="K1631" t="s">
        <v>1112</v>
      </c>
      <c r="L1631" t="s">
        <v>1112</v>
      </c>
      <c r="M1631" t="s">
        <v>65</v>
      </c>
      <c r="N1631" t="s">
        <v>66</v>
      </c>
      <c r="O1631" t="s">
        <v>48</v>
      </c>
      <c r="Q1631" t="s">
        <v>30</v>
      </c>
      <c r="R1631" t="s">
        <v>3941</v>
      </c>
      <c r="S1631" t="s">
        <v>2446</v>
      </c>
      <c r="U1631" t="s">
        <v>3942</v>
      </c>
      <c r="V1631" t="s">
        <v>4136</v>
      </c>
      <c r="X1631">
        <v>0</v>
      </c>
      <c r="Y1631">
        <v>2120998912</v>
      </c>
      <c r="AA1631" t="s">
        <v>37</v>
      </c>
    </row>
    <row r="1632" spans="1:27" x14ac:dyDescent="0.25">
      <c r="A1632" t="s">
        <v>3940</v>
      </c>
      <c r="B1632" t="s">
        <v>4227</v>
      </c>
      <c r="C1632" t="s">
        <v>4228</v>
      </c>
      <c r="D1632" t="s">
        <v>4229</v>
      </c>
      <c r="F1632">
        <v>4</v>
      </c>
      <c r="G1632" t="s">
        <v>27</v>
      </c>
      <c r="H1632" t="s">
        <v>63</v>
      </c>
      <c r="I1632" t="s">
        <v>48</v>
      </c>
      <c r="J1632" t="s">
        <v>45</v>
      </c>
      <c r="K1632" t="s">
        <v>1112</v>
      </c>
      <c r="L1632" t="s">
        <v>1112</v>
      </c>
      <c r="M1632" t="s">
        <v>65</v>
      </c>
      <c r="N1632" t="s">
        <v>66</v>
      </c>
      <c r="O1632" t="s">
        <v>48</v>
      </c>
      <c r="Q1632" t="s">
        <v>30</v>
      </c>
      <c r="V1632" t="s">
        <v>4097</v>
      </c>
      <c r="X1632">
        <v>0</v>
      </c>
      <c r="Y1632">
        <v>2120998912</v>
      </c>
      <c r="AA1632" t="s">
        <v>37</v>
      </c>
    </row>
    <row r="1633" spans="1:27" x14ac:dyDescent="0.25">
      <c r="A1633" t="s">
        <v>3940</v>
      </c>
      <c r="B1633" t="s">
        <v>4227</v>
      </c>
      <c r="C1633" t="s">
        <v>4228</v>
      </c>
      <c r="D1633" t="s">
        <v>4229</v>
      </c>
      <c r="F1633">
        <v>4</v>
      </c>
      <c r="G1633" t="s">
        <v>27</v>
      </c>
      <c r="H1633" t="s">
        <v>63</v>
      </c>
      <c r="I1633" t="s">
        <v>48</v>
      </c>
      <c r="J1633" t="s">
        <v>45</v>
      </c>
      <c r="K1633" t="s">
        <v>1112</v>
      </c>
      <c r="L1633" t="s">
        <v>1112</v>
      </c>
      <c r="M1633" t="s">
        <v>65</v>
      </c>
      <c r="N1633" t="s">
        <v>66</v>
      </c>
      <c r="O1633" t="s">
        <v>48</v>
      </c>
      <c r="Q1633" t="s">
        <v>30</v>
      </c>
      <c r="R1633" t="s">
        <v>3941</v>
      </c>
      <c r="S1633" t="s">
        <v>2446</v>
      </c>
      <c r="U1633" t="s">
        <v>3942</v>
      </c>
      <c r="V1633" t="s">
        <v>4136</v>
      </c>
      <c r="X1633">
        <v>0</v>
      </c>
      <c r="Y1633">
        <v>2120998912</v>
      </c>
      <c r="AA1633" t="s">
        <v>37</v>
      </c>
    </row>
    <row r="1634" spans="1:27" x14ac:dyDescent="0.25">
      <c r="A1634" t="s">
        <v>3940</v>
      </c>
      <c r="B1634" t="s">
        <v>4230</v>
      </c>
      <c r="C1634" t="s">
        <v>4231</v>
      </c>
      <c r="D1634">
        <v>53518</v>
      </c>
      <c r="F1634">
        <v>4</v>
      </c>
      <c r="G1634" t="s">
        <v>227</v>
      </c>
      <c r="H1634" t="s">
        <v>228</v>
      </c>
      <c r="I1634" t="s">
        <v>48</v>
      </c>
      <c r="J1634" t="s">
        <v>193</v>
      </c>
      <c r="K1634" t="s">
        <v>229</v>
      </c>
      <c r="M1634" t="s">
        <v>230</v>
      </c>
      <c r="N1634" t="s">
        <v>231</v>
      </c>
      <c r="O1634" t="s">
        <v>48</v>
      </c>
      <c r="Q1634" t="s">
        <v>30</v>
      </c>
      <c r="V1634" t="s">
        <v>4097</v>
      </c>
      <c r="X1634">
        <v>0</v>
      </c>
      <c r="Y1634">
        <v>279172874240</v>
      </c>
      <c r="AA1634" t="s">
        <v>37</v>
      </c>
    </row>
    <row r="1635" spans="1:27" x14ac:dyDescent="0.25">
      <c r="A1635" t="s">
        <v>3940</v>
      </c>
      <c r="B1635" t="s">
        <v>4232</v>
      </c>
      <c r="C1635" t="s">
        <v>4233</v>
      </c>
      <c r="D1635" t="s">
        <v>4234</v>
      </c>
      <c r="F1635">
        <v>4</v>
      </c>
      <c r="G1635" t="s">
        <v>27</v>
      </c>
      <c r="H1635" t="s">
        <v>63</v>
      </c>
      <c r="I1635" t="s">
        <v>48</v>
      </c>
      <c r="J1635" t="s">
        <v>45</v>
      </c>
      <c r="K1635" t="s">
        <v>1112</v>
      </c>
      <c r="L1635" t="s">
        <v>1112</v>
      </c>
      <c r="M1635" t="s">
        <v>65</v>
      </c>
      <c r="N1635" t="s">
        <v>66</v>
      </c>
      <c r="O1635" t="s">
        <v>48</v>
      </c>
      <c r="Q1635" t="s">
        <v>30</v>
      </c>
      <c r="V1635" t="s">
        <v>4097</v>
      </c>
      <c r="X1635">
        <v>0</v>
      </c>
      <c r="Y1635">
        <v>2120998912</v>
      </c>
      <c r="AA1635" t="s">
        <v>37</v>
      </c>
    </row>
    <row r="1636" spans="1:27" x14ac:dyDescent="0.25">
      <c r="A1636" t="s">
        <v>3940</v>
      </c>
      <c r="B1636" t="s">
        <v>4235</v>
      </c>
      <c r="C1636" t="s">
        <v>4236</v>
      </c>
      <c r="D1636" t="s">
        <v>4237</v>
      </c>
      <c r="F1636">
        <v>4</v>
      </c>
      <c r="G1636" t="s">
        <v>27</v>
      </c>
      <c r="H1636" t="s">
        <v>63</v>
      </c>
      <c r="I1636" t="s">
        <v>48</v>
      </c>
      <c r="J1636" t="s">
        <v>45</v>
      </c>
      <c r="K1636" t="s">
        <v>1112</v>
      </c>
      <c r="L1636" t="s">
        <v>1112</v>
      </c>
      <c r="M1636" t="s">
        <v>65</v>
      </c>
      <c r="N1636" t="s">
        <v>66</v>
      </c>
      <c r="O1636" t="s">
        <v>48</v>
      </c>
      <c r="Q1636" t="s">
        <v>30</v>
      </c>
      <c r="V1636" t="s">
        <v>4097</v>
      </c>
      <c r="X1636">
        <v>0</v>
      </c>
      <c r="Y1636">
        <v>2120998912</v>
      </c>
      <c r="AA1636" t="s">
        <v>37</v>
      </c>
    </row>
    <row r="1637" spans="1:27" x14ac:dyDescent="0.25">
      <c r="A1637" t="s">
        <v>3940</v>
      </c>
      <c r="B1637" t="s">
        <v>4235</v>
      </c>
      <c r="C1637" t="s">
        <v>4236</v>
      </c>
      <c r="D1637" t="s">
        <v>4237</v>
      </c>
      <c r="F1637">
        <v>4</v>
      </c>
      <c r="G1637" t="s">
        <v>27</v>
      </c>
      <c r="H1637" t="s">
        <v>63</v>
      </c>
      <c r="I1637" t="s">
        <v>48</v>
      </c>
      <c r="J1637" t="s">
        <v>45</v>
      </c>
      <c r="K1637" t="s">
        <v>1112</v>
      </c>
      <c r="L1637" t="s">
        <v>1112</v>
      </c>
      <c r="M1637" t="s">
        <v>65</v>
      </c>
      <c r="N1637" t="s">
        <v>66</v>
      </c>
      <c r="O1637" t="s">
        <v>48</v>
      </c>
      <c r="Q1637" t="s">
        <v>30</v>
      </c>
      <c r="R1637" t="s">
        <v>3941</v>
      </c>
      <c r="S1637" t="s">
        <v>2446</v>
      </c>
      <c r="U1637" t="s">
        <v>3942</v>
      </c>
      <c r="V1637" t="s">
        <v>4136</v>
      </c>
      <c r="X1637">
        <v>0</v>
      </c>
      <c r="Y1637">
        <v>2120998912</v>
      </c>
      <c r="AA1637" t="s">
        <v>37</v>
      </c>
    </row>
    <row r="1638" spans="1:27" x14ac:dyDescent="0.25">
      <c r="A1638" t="s">
        <v>3940</v>
      </c>
      <c r="B1638" t="s">
        <v>4238</v>
      </c>
      <c r="C1638" t="s">
        <v>4239</v>
      </c>
      <c r="D1638">
        <v>55362</v>
      </c>
      <c r="F1638">
        <v>4</v>
      </c>
      <c r="G1638" t="s">
        <v>227</v>
      </c>
      <c r="H1638" t="s">
        <v>228</v>
      </c>
      <c r="I1638" t="s">
        <v>48</v>
      </c>
      <c r="J1638" t="s">
        <v>193</v>
      </c>
      <c r="K1638" t="s">
        <v>229</v>
      </c>
      <c r="M1638" t="s">
        <v>230</v>
      </c>
      <c r="N1638" t="s">
        <v>231</v>
      </c>
      <c r="O1638" t="s">
        <v>48</v>
      </c>
      <c r="Q1638" t="s">
        <v>30</v>
      </c>
      <c r="V1638" t="s">
        <v>4097</v>
      </c>
      <c r="X1638">
        <v>0</v>
      </c>
      <c r="Y1638">
        <v>244813135872</v>
      </c>
      <c r="AA1638" t="s">
        <v>37</v>
      </c>
    </row>
    <row r="1639" spans="1:27" x14ac:dyDescent="0.25">
      <c r="A1639" t="s">
        <v>3940</v>
      </c>
      <c r="B1639" t="s">
        <v>4240</v>
      </c>
      <c r="C1639" t="s">
        <v>4241</v>
      </c>
      <c r="D1639" t="s">
        <v>4242</v>
      </c>
      <c r="F1639">
        <v>4</v>
      </c>
      <c r="G1639" t="s">
        <v>27</v>
      </c>
      <c r="H1639" t="s">
        <v>63</v>
      </c>
      <c r="I1639" t="s">
        <v>48</v>
      </c>
      <c r="J1639" t="s">
        <v>45</v>
      </c>
      <c r="K1639" t="s">
        <v>1112</v>
      </c>
      <c r="L1639" t="s">
        <v>1112</v>
      </c>
      <c r="M1639" t="s">
        <v>65</v>
      </c>
      <c r="N1639" t="s">
        <v>66</v>
      </c>
      <c r="O1639" t="s">
        <v>48</v>
      </c>
      <c r="Q1639" t="s">
        <v>30</v>
      </c>
      <c r="V1639" t="s">
        <v>4097</v>
      </c>
      <c r="X1639">
        <v>0</v>
      </c>
      <c r="Y1639">
        <v>2120998912</v>
      </c>
      <c r="AA1639" t="s">
        <v>37</v>
      </c>
    </row>
    <row r="1640" spans="1:27" x14ac:dyDescent="0.25">
      <c r="A1640" t="s">
        <v>3940</v>
      </c>
      <c r="B1640" t="s">
        <v>4243</v>
      </c>
      <c r="C1640" t="s">
        <v>4244</v>
      </c>
      <c r="D1640" t="s">
        <v>4245</v>
      </c>
      <c r="F1640">
        <v>4</v>
      </c>
      <c r="G1640" t="s">
        <v>27</v>
      </c>
      <c r="H1640" t="s">
        <v>63</v>
      </c>
      <c r="I1640" t="s">
        <v>48</v>
      </c>
      <c r="J1640" t="s">
        <v>45</v>
      </c>
      <c r="K1640" t="s">
        <v>1112</v>
      </c>
      <c r="L1640" t="s">
        <v>1112</v>
      </c>
      <c r="M1640" t="s">
        <v>65</v>
      </c>
      <c r="N1640" t="s">
        <v>66</v>
      </c>
      <c r="O1640" t="s">
        <v>48</v>
      </c>
      <c r="Q1640" t="s">
        <v>30</v>
      </c>
      <c r="V1640" t="s">
        <v>4097</v>
      </c>
      <c r="X1640">
        <v>0</v>
      </c>
      <c r="Y1640">
        <v>2120998912</v>
      </c>
      <c r="AA1640" t="s">
        <v>37</v>
      </c>
    </row>
    <row r="1641" spans="1:27" x14ac:dyDescent="0.25">
      <c r="A1641" t="s">
        <v>3940</v>
      </c>
      <c r="B1641" t="s">
        <v>4243</v>
      </c>
      <c r="C1641" t="s">
        <v>4244</v>
      </c>
      <c r="D1641" t="s">
        <v>4245</v>
      </c>
      <c r="F1641">
        <v>4</v>
      </c>
      <c r="G1641" t="s">
        <v>27</v>
      </c>
      <c r="H1641" t="s">
        <v>63</v>
      </c>
      <c r="I1641" t="s">
        <v>48</v>
      </c>
      <c r="J1641" t="s">
        <v>45</v>
      </c>
      <c r="K1641" t="s">
        <v>1112</v>
      </c>
      <c r="L1641" t="s">
        <v>1112</v>
      </c>
      <c r="M1641" t="s">
        <v>65</v>
      </c>
      <c r="N1641" t="s">
        <v>66</v>
      </c>
      <c r="O1641" t="s">
        <v>48</v>
      </c>
      <c r="Q1641" t="s">
        <v>30</v>
      </c>
      <c r="R1641" t="s">
        <v>3941</v>
      </c>
      <c r="S1641" t="s">
        <v>2446</v>
      </c>
      <c r="U1641" t="s">
        <v>3942</v>
      </c>
      <c r="V1641" t="s">
        <v>4136</v>
      </c>
      <c r="X1641">
        <v>0</v>
      </c>
      <c r="Y1641">
        <v>2120998912</v>
      </c>
      <c r="AA1641" t="s">
        <v>37</v>
      </c>
    </row>
    <row r="1642" spans="1:27" x14ac:dyDescent="0.25">
      <c r="A1642" t="s">
        <v>3940</v>
      </c>
      <c r="B1642" t="s">
        <v>4246</v>
      </c>
      <c r="C1642" t="s">
        <v>4247</v>
      </c>
      <c r="D1642" t="s">
        <v>4248</v>
      </c>
      <c r="F1642">
        <v>4</v>
      </c>
      <c r="G1642" t="s">
        <v>27</v>
      </c>
      <c r="H1642" t="s">
        <v>1243</v>
      </c>
      <c r="I1642" t="s">
        <v>48</v>
      </c>
      <c r="J1642" t="s">
        <v>45</v>
      </c>
      <c r="K1642" t="s">
        <v>1112</v>
      </c>
      <c r="L1642" t="s">
        <v>1112</v>
      </c>
      <c r="M1642" t="s">
        <v>65</v>
      </c>
      <c r="N1642" t="s">
        <v>66</v>
      </c>
      <c r="O1642" t="s">
        <v>48</v>
      </c>
      <c r="Q1642" t="s">
        <v>30</v>
      </c>
      <c r="V1642" t="s">
        <v>4097</v>
      </c>
      <c r="X1642">
        <v>0</v>
      </c>
      <c r="Y1642">
        <v>1061171200</v>
      </c>
      <c r="AA1642" t="s">
        <v>37</v>
      </c>
    </row>
    <row r="1643" spans="1:27" x14ac:dyDescent="0.25">
      <c r="A1643" t="s">
        <v>3940</v>
      </c>
      <c r="B1643" t="s">
        <v>4246</v>
      </c>
      <c r="C1643" t="s">
        <v>4247</v>
      </c>
      <c r="D1643" t="s">
        <v>4248</v>
      </c>
      <c r="F1643">
        <v>4</v>
      </c>
      <c r="G1643" t="s">
        <v>27</v>
      </c>
      <c r="H1643" t="s">
        <v>1243</v>
      </c>
      <c r="I1643" t="s">
        <v>48</v>
      </c>
      <c r="J1643" t="s">
        <v>45</v>
      </c>
      <c r="K1643" t="s">
        <v>1112</v>
      </c>
      <c r="L1643" t="s">
        <v>1112</v>
      </c>
      <c r="M1643" t="s">
        <v>65</v>
      </c>
      <c r="N1643" t="s">
        <v>66</v>
      </c>
      <c r="O1643" t="s">
        <v>48</v>
      </c>
      <c r="Q1643" t="s">
        <v>30</v>
      </c>
      <c r="R1643" t="s">
        <v>3941</v>
      </c>
      <c r="S1643" t="s">
        <v>2446</v>
      </c>
      <c r="U1643" t="s">
        <v>3942</v>
      </c>
      <c r="V1643" t="s">
        <v>4136</v>
      </c>
      <c r="X1643">
        <v>0</v>
      </c>
      <c r="Y1643">
        <v>1061171200</v>
      </c>
      <c r="AA1643" t="s">
        <v>37</v>
      </c>
    </row>
    <row r="1644" spans="1:27" x14ac:dyDescent="0.25">
      <c r="A1644" t="s">
        <v>3940</v>
      </c>
      <c r="B1644" t="s">
        <v>4249</v>
      </c>
      <c r="C1644" t="s">
        <v>4250</v>
      </c>
      <c r="D1644" t="s">
        <v>4251</v>
      </c>
      <c r="F1644">
        <v>4</v>
      </c>
      <c r="G1644" t="s">
        <v>27</v>
      </c>
      <c r="H1644" t="s">
        <v>1243</v>
      </c>
      <c r="I1644" t="s">
        <v>48</v>
      </c>
      <c r="J1644" t="s">
        <v>45</v>
      </c>
      <c r="K1644" t="s">
        <v>1112</v>
      </c>
      <c r="L1644" t="s">
        <v>1112</v>
      </c>
      <c r="M1644" t="s">
        <v>65</v>
      </c>
      <c r="N1644" t="s">
        <v>66</v>
      </c>
      <c r="O1644" t="s">
        <v>48</v>
      </c>
      <c r="Q1644" t="s">
        <v>30</v>
      </c>
      <c r="V1644" t="s">
        <v>4097</v>
      </c>
      <c r="X1644">
        <v>0</v>
      </c>
      <c r="Y1644">
        <v>1061171200</v>
      </c>
      <c r="AA1644" t="s">
        <v>37</v>
      </c>
    </row>
    <row r="1645" spans="1:27" x14ac:dyDescent="0.25">
      <c r="A1645" t="s">
        <v>3940</v>
      </c>
      <c r="B1645" t="s">
        <v>4249</v>
      </c>
      <c r="C1645" t="s">
        <v>4250</v>
      </c>
      <c r="D1645" t="s">
        <v>4251</v>
      </c>
      <c r="F1645">
        <v>4</v>
      </c>
      <c r="G1645" t="s">
        <v>27</v>
      </c>
      <c r="H1645" t="s">
        <v>1243</v>
      </c>
      <c r="I1645" t="s">
        <v>48</v>
      </c>
      <c r="J1645" t="s">
        <v>45</v>
      </c>
      <c r="K1645" t="s">
        <v>1112</v>
      </c>
      <c r="L1645" t="s">
        <v>1112</v>
      </c>
      <c r="M1645" t="s">
        <v>65</v>
      </c>
      <c r="N1645" t="s">
        <v>66</v>
      </c>
      <c r="O1645" t="s">
        <v>48</v>
      </c>
      <c r="Q1645" t="s">
        <v>30</v>
      </c>
      <c r="R1645" t="s">
        <v>3941</v>
      </c>
      <c r="S1645" t="s">
        <v>2446</v>
      </c>
      <c r="U1645" t="s">
        <v>3942</v>
      </c>
      <c r="V1645" t="s">
        <v>4136</v>
      </c>
      <c r="X1645">
        <v>0</v>
      </c>
      <c r="Y1645">
        <v>1061171200</v>
      </c>
      <c r="AA1645" t="s">
        <v>37</v>
      </c>
    </row>
    <row r="1646" spans="1:27" x14ac:dyDescent="0.25">
      <c r="A1646" t="s">
        <v>3940</v>
      </c>
      <c r="B1646" t="s">
        <v>4252</v>
      </c>
      <c r="C1646" t="s">
        <v>4253</v>
      </c>
      <c r="D1646">
        <v>210204</v>
      </c>
      <c r="F1646">
        <v>4</v>
      </c>
      <c r="G1646" t="s">
        <v>227</v>
      </c>
      <c r="H1646" t="s">
        <v>3550</v>
      </c>
      <c r="I1646" t="s">
        <v>48</v>
      </c>
      <c r="J1646" t="s">
        <v>193</v>
      </c>
      <c r="K1646" t="s">
        <v>3557</v>
      </c>
      <c r="M1646" t="s">
        <v>230</v>
      </c>
      <c r="N1646" t="s">
        <v>231</v>
      </c>
      <c r="O1646" t="s">
        <v>48</v>
      </c>
      <c r="Q1646" t="s">
        <v>30</v>
      </c>
      <c r="V1646" t="s">
        <v>4097</v>
      </c>
      <c r="X1646">
        <v>0</v>
      </c>
      <c r="Y1646">
        <v>118111600640</v>
      </c>
      <c r="AA1646" t="s">
        <v>37</v>
      </c>
    </row>
    <row r="1647" spans="1:27" x14ac:dyDescent="0.25">
      <c r="A1647" t="s">
        <v>3940</v>
      </c>
      <c r="B1647" t="s">
        <v>4252</v>
      </c>
      <c r="C1647" t="s">
        <v>4253</v>
      </c>
      <c r="D1647">
        <v>210204</v>
      </c>
      <c r="F1647">
        <v>4</v>
      </c>
      <c r="G1647" t="s">
        <v>227</v>
      </c>
      <c r="H1647" t="s">
        <v>3550</v>
      </c>
      <c r="I1647" t="s">
        <v>48</v>
      </c>
      <c r="J1647" t="s">
        <v>193</v>
      </c>
      <c r="K1647" t="s">
        <v>3557</v>
      </c>
      <c r="M1647" t="s">
        <v>230</v>
      </c>
      <c r="N1647" t="s">
        <v>231</v>
      </c>
      <c r="O1647" t="s">
        <v>48</v>
      </c>
      <c r="Q1647" t="s">
        <v>30</v>
      </c>
      <c r="R1647" t="s">
        <v>3941</v>
      </c>
      <c r="S1647" t="s">
        <v>2446</v>
      </c>
      <c r="U1647" t="s">
        <v>3942</v>
      </c>
      <c r="V1647" t="s">
        <v>4136</v>
      </c>
      <c r="X1647">
        <v>0</v>
      </c>
      <c r="Y1647">
        <v>118111600640</v>
      </c>
      <c r="AA1647" t="s">
        <v>37</v>
      </c>
    </row>
    <row r="1648" spans="1:27" x14ac:dyDescent="0.25">
      <c r="A1648" t="s">
        <v>3940</v>
      </c>
      <c r="B1648" t="s">
        <v>4254</v>
      </c>
      <c r="C1648" t="s">
        <v>4255</v>
      </c>
      <c r="F1648">
        <v>4</v>
      </c>
      <c r="I1648" t="s">
        <v>48</v>
      </c>
      <c r="M1648" t="s">
        <v>49</v>
      </c>
      <c r="N1648" t="s">
        <v>50</v>
      </c>
      <c r="O1648" t="s">
        <v>48</v>
      </c>
      <c r="Q1648" t="s">
        <v>30</v>
      </c>
      <c r="V1648" t="s">
        <v>4256</v>
      </c>
      <c r="X1648">
        <v>0</v>
      </c>
      <c r="Y1648">
        <v>0</v>
      </c>
    </row>
    <row r="1649" spans="1:27" x14ac:dyDescent="0.25">
      <c r="A1649" t="s">
        <v>3940</v>
      </c>
      <c r="B1649" t="s">
        <v>4257</v>
      </c>
      <c r="C1649" t="s">
        <v>4258</v>
      </c>
      <c r="D1649" t="s">
        <v>4259</v>
      </c>
      <c r="F1649">
        <v>4</v>
      </c>
      <c r="G1649" t="s">
        <v>27</v>
      </c>
      <c r="H1649" t="s">
        <v>3641</v>
      </c>
      <c r="I1649" t="s">
        <v>48</v>
      </c>
      <c r="J1649" t="s">
        <v>45</v>
      </c>
      <c r="K1649" t="s">
        <v>1112</v>
      </c>
      <c r="L1649" t="s">
        <v>1112</v>
      </c>
      <c r="M1649" t="s">
        <v>65</v>
      </c>
      <c r="N1649" t="s">
        <v>66</v>
      </c>
      <c r="O1649" t="s">
        <v>48</v>
      </c>
      <c r="Q1649" t="s">
        <v>30</v>
      </c>
      <c r="V1649" t="s">
        <v>4260</v>
      </c>
      <c r="X1649">
        <v>0</v>
      </c>
      <c r="Y1649">
        <v>2120998912</v>
      </c>
      <c r="AA1649" t="s">
        <v>37</v>
      </c>
    </row>
    <row r="1650" spans="1:27" x14ac:dyDescent="0.25">
      <c r="A1650" t="s">
        <v>3940</v>
      </c>
      <c r="B1650" t="s">
        <v>4261</v>
      </c>
      <c r="C1650" t="s">
        <v>4262</v>
      </c>
      <c r="D1650" t="s">
        <v>4263</v>
      </c>
      <c r="F1650">
        <v>4</v>
      </c>
      <c r="G1650" t="s">
        <v>27</v>
      </c>
      <c r="H1650" t="s">
        <v>3641</v>
      </c>
      <c r="I1650" t="s">
        <v>48</v>
      </c>
      <c r="J1650" t="s">
        <v>45</v>
      </c>
      <c r="K1650" t="s">
        <v>1112</v>
      </c>
      <c r="L1650" t="s">
        <v>1112</v>
      </c>
      <c r="M1650" t="s">
        <v>65</v>
      </c>
      <c r="N1650" t="s">
        <v>66</v>
      </c>
      <c r="O1650" t="s">
        <v>48</v>
      </c>
      <c r="Q1650" t="s">
        <v>30</v>
      </c>
      <c r="V1650" t="s">
        <v>4260</v>
      </c>
      <c r="X1650">
        <v>0</v>
      </c>
      <c r="Y1650">
        <v>2120998912</v>
      </c>
      <c r="AA1650" t="s">
        <v>37</v>
      </c>
    </row>
    <row r="1651" spans="1:27" x14ac:dyDescent="0.25">
      <c r="A1651" t="s">
        <v>3940</v>
      </c>
      <c r="B1651" t="s">
        <v>4264</v>
      </c>
      <c r="C1651" t="s">
        <v>4265</v>
      </c>
      <c r="D1651" t="s">
        <v>4266</v>
      </c>
      <c r="F1651">
        <v>4</v>
      </c>
      <c r="G1651" t="s">
        <v>27</v>
      </c>
      <c r="H1651" t="s">
        <v>126</v>
      </c>
      <c r="I1651" t="s">
        <v>48</v>
      </c>
      <c r="J1651" t="s">
        <v>45</v>
      </c>
      <c r="K1651" t="s">
        <v>528</v>
      </c>
      <c r="L1651" t="s">
        <v>528</v>
      </c>
      <c r="M1651" t="s">
        <v>65</v>
      </c>
      <c r="N1651" t="s">
        <v>66</v>
      </c>
      <c r="O1651" t="s">
        <v>48</v>
      </c>
      <c r="Q1651" t="s">
        <v>30</v>
      </c>
      <c r="V1651" t="s">
        <v>3949</v>
      </c>
      <c r="X1651">
        <v>0</v>
      </c>
      <c r="Y1651">
        <v>4255514624</v>
      </c>
      <c r="AA1651" t="s">
        <v>37</v>
      </c>
    </row>
    <row r="1652" spans="1:27" x14ac:dyDescent="0.25">
      <c r="A1652" t="s">
        <v>3940</v>
      </c>
      <c r="B1652" t="s">
        <v>4267</v>
      </c>
      <c r="C1652" t="s">
        <v>4268</v>
      </c>
      <c r="D1652" t="s">
        <v>4269</v>
      </c>
      <c r="F1652">
        <v>4</v>
      </c>
      <c r="G1652" t="s">
        <v>27</v>
      </c>
      <c r="H1652" t="s">
        <v>126</v>
      </c>
      <c r="I1652" t="s">
        <v>48</v>
      </c>
      <c r="J1652" t="s">
        <v>45</v>
      </c>
      <c r="K1652" t="s">
        <v>528</v>
      </c>
      <c r="L1652" t="s">
        <v>528</v>
      </c>
      <c r="M1652" t="s">
        <v>65</v>
      </c>
      <c r="N1652" t="s">
        <v>66</v>
      </c>
      <c r="O1652" t="s">
        <v>48</v>
      </c>
      <c r="Q1652" t="s">
        <v>30</v>
      </c>
      <c r="V1652" t="s">
        <v>3949</v>
      </c>
      <c r="X1652">
        <v>0</v>
      </c>
      <c r="Y1652">
        <v>4255514624</v>
      </c>
      <c r="AA1652" t="s">
        <v>37</v>
      </c>
    </row>
    <row r="1653" spans="1:27" x14ac:dyDescent="0.25">
      <c r="A1653" t="s">
        <v>3940</v>
      </c>
      <c r="B1653" t="s">
        <v>4270</v>
      </c>
      <c r="C1653" t="s">
        <v>4271</v>
      </c>
      <c r="D1653" t="s">
        <v>4272</v>
      </c>
      <c r="F1653">
        <v>4</v>
      </c>
      <c r="G1653" t="s">
        <v>27</v>
      </c>
      <c r="H1653" t="s">
        <v>126</v>
      </c>
      <c r="I1653" t="s">
        <v>48</v>
      </c>
      <c r="J1653" t="s">
        <v>45</v>
      </c>
      <c r="K1653" t="s">
        <v>528</v>
      </c>
      <c r="L1653" t="s">
        <v>528</v>
      </c>
      <c r="M1653" t="s">
        <v>65</v>
      </c>
      <c r="N1653" t="s">
        <v>66</v>
      </c>
      <c r="O1653" t="s">
        <v>48</v>
      </c>
      <c r="Q1653" t="s">
        <v>30</v>
      </c>
      <c r="V1653" t="s">
        <v>3949</v>
      </c>
      <c r="X1653">
        <v>0</v>
      </c>
      <c r="Y1653">
        <v>4255514624</v>
      </c>
      <c r="AA1653" t="s">
        <v>37</v>
      </c>
    </row>
    <row r="1654" spans="1:27" x14ac:dyDescent="0.25">
      <c r="A1654" t="s">
        <v>3940</v>
      </c>
      <c r="B1654" t="s">
        <v>4273</v>
      </c>
      <c r="C1654" t="s">
        <v>4274</v>
      </c>
      <c r="D1654" t="s">
        <v>4275</v>
      </c>
      <c r="F1654">
        <v>4</v>
      </c>
      <c r="G1654" t="s">
        <v>27</v>
      </c>
      <c r="H1654" t="s">
        <v>126</v>
      </c>
      <c r="I1654" t="s">
        <v>48</v>
      </c>
      <c r="J1654" t="s">
        <v>45</v>
      </c>
      <c r="K1654" t="s">
        <v>528</v>
      </c>
      <c r="L1654" t="s">
        <v>528</v>
      </c>
      <c r="M1654" t="s">
        <v>65</v>
      </c>
      <c r="N1654" t="s">
        <v>66</v>
      </c>
      <c r="O1654" t="s">
        <v>48</v>
      </c>
      <c r="Q1654" t="s">
        <v>30</v>
      </c>
      <c r="V1654" t="s">
        <v>3949</v>
      </c>
      <c r="X1654">
        <v>0</v>
      </c>
      <c r="Y1654">
        <v>4255514624</v>
      </c>
      <c r="AA1654" t="s">
        <v>37</v>
      </c>
    </row>
    <row r="1655" spans="1:27" x14ac:dyDescent="0.25">
      <c r="A1655" t="s">
        <v>3940</v>
      </c>
      <c r="B1655" t="s">
        <v>4276</v>
      </c>
      <c r="C1655" t="s">
        <v>4277</v>
      </c>
      <c r="D1655" t="s">
        <v>4278</v>
      </c>
      <c r="F1655">
        <v>4</v>
      </c>
      <c r="G1655" t="s">
        <v>27</v>
      </c>
      <c r="H1655" t="s">
        <v>126</v>
      </c>
      <c r="I1655" t="s">
        <v>48</v>
      </c>
      <c r="J1655" t="s">
        <v>45</v>
      </c>
      <c r="K1655" t="s">
        <v>528</v>
      </c>
      <c r="L1655" t="s">
        <v>528</v>
      </c>
      <c r="M1655" t="s">
        <v>65</v>
      </c>
      <c r="N1655" t="s">
        <v>66</v>
      </c>
      <c r="O1655" t="s">
        <v>48</v>
      </c>
      <c r="Q1655" t="s">
        <v>30</v>
      </c>
      <c r="V1655" t="s">
        <v>3949</v>
      </c>
      <c r="X1655">
        <v>0</v>
      </c>
      <c r="Y1655">
        <v>4255514624</v>
      </c>
      <c r="AA1655" t="s">
        <v>37</v>
      </c>
    </row>
    <row r="1656" spans="1:27" x14ac:dyDescent="0.25">
      <c r="A1656" t="s">
        <v>3940</v>
      </c>
      <c r="B1656" t="s">
        <v>4279</v>
      </c>
      <c r="C1656" t="s">
        <v>4280</v>
      </c>
      <c r="D1656" t="s">
        <v>4281</v>
      </c>
      <c r="F1656">
        <v>4</v>
      </c>
      <c r="G1656" t="s">
        <v>27</v>
      </c>
      <c r="H1656" t="s">
        <v>126</v>
      </c>
      <c r="I1656" t="s">
        <v>48</v>
      </c>
      <c r="J1656" t="s">
        <v>45</v>
      </c>
      <c r="K1656" t="s">
        <v>528</v>
      </c>
      <c r="L1656" t="s">
        <v>528</v>
      </c>
      <c r="M1656" t="s">
        <v>65</v>
      </c>
      <c r="N1656" t="s">
        <v>66</v>
      </c>
      <c r="O1656" t="s">
        <v>48</v>
      </c>
      <c r="Q1656" t="s">
        <v>30</v>
      </c>
      <c r="V1656" t="s">
        <v>3949</v>
      </c>
      <c r="X1656">
        <v>0</v>
      </c>
      <c r="Y1656">
        <v>4255514624</v>
      </c>
      <c r="AA1656" t="s">
        <v>37</v>
      </c>
    </row>
    <row r="1657" spans="1:27" x14ac:dyDescent="0.25">
      <c r="A1657" t="s">
        <v>3940</v>
      </c>
      <c r="B1657" t="s">
        <v>4282</v>
      </c>
      <c r="C1657" t="s">
        <v>4283</v>
      </c>
      <c r="D1657" t="s">
        <v>4284</v>
      </c>
      <c r="F1657">
        <v>4</v>
      </c>
      <c r="G1657" t="s">
        <v>27</v>
      </c>
      <c r="H1657" t="s">
        <v>126</v>
      </c>
      <c r="I1657" t="s">
        <v>48</v>
      </c>
      <c r="J1657" t="s">
        <v>45</v>
      </c>
      <c r="K1657" t="s">
        <v>528</v>
      </c>
      <c r="L1657" t="s">
        <v>528</v>
      </c>
      <c r="M1657" t="s">
        <v>65</v>
      </c>
      <c r="N1657" t="s">
        <v>66</v>
      </c>
      <c r="O1657" t="s">
        <v>48</v>
      </c>
      <c r="Q1657" t="s">
        <v>30</v>
      </c>
      <c r="V1657" t="s">
        <v>3949</v>
      </c>
      <c r="X1657">
        <v>0</v>
      </c>
      <c r="Y1657">
        <v>4255514624</v>
      </c>
      <c r="AA1657" t="s">
        <v>37</v>
      </c>
    </row>
    <row r="1658" spans="1:27" x14ac:dyDescent="0.25">
      <c r="A1658" t="s">
        <v>3940</v>
      </c>
      <c r="B1658" t="s">
        <v>4285</v>
      </c>
      <c r="C1658" t="s">
        <v>4286</v>
      </c>
      <c r="D1658" t="s">
        <v>4287</v>
      </c>
      <c r="F1658">
        <v>4</v>
      </c>
      <c r="G1658" t="s">
        <v>27</v>
      </c>
      <c r="H1658" t="s">
        <v>126</v>
      </c>
      <c r="I1658" t="s">
        <v>48</v>
      </c>
      <c r="J1658" t="s">
        <v>45</v>
      </c>
      <c r="K1658" t="s">
        <v>528</v>
      </c>
      <c r="L1658" t="s">
        <v>528</v>
      </c>
      <c r="M1658" t="s">
        <v>65</v>
      </c>
      <c r="N1658" t="s">
        <v>66</v>
      </c>
      <c r="O1658" t="s">
        <v>48</v>
      </c>
      <c r="Q1658" t="s">
        <v>30</v>
      </c>
      <c r="V1658" t="s">
        <v>3949</v>
      </c>
      <c r="X1658">
        <v>0</v>
      </c>
      <c r="Y1658">
        <v>4255514624</v>
      </c>
      <c r="AA1658" t="s">
        <v>37</v>
      </c>
    </row>
    <row r="1659" spans="1:27" x14ac:dyDescent="0.25">
      <c r="A1659" t="s">
        <v>3940</v>
      </c>
      <c r="B1659" t="s">
        <v>4288</v>
      </c>
      <c r="C1659" t="s">
        <v>4289</v>
      </c>
      <c r="D1659" t="s">
        <v>4290</v>
      </c>
      <c r="F1659">
        <v>4</v>
      </c>
      <c r="G1659" t="s">
        <v>27</v>
      </c>
      <c r="H1659" t="s">
        <v>126</v>
      </c>
      <c r="I1659" t="s">
        <v>48</v>
      </c>
      <c r="J1659" t="s">
        <v>45</v>
      </c>
      <c r="K1659" t="s">
        <v>528</v>
      </c>
      <c r="L1659" t="s">
        <v>528</v>
      </c>
      <c r="M1659" t="s">
        <v>65</v>
      </c>
      <c r="N1659" t="s">
        <v>66</v>
      </c>
      <c r="O1659" t="s">
        <v>48</v>
      </c>
      <c r="Q1659" t="s">
        <v>30</v>
      </c>
      <c r="V1659" t="s">
        <v>3949</v>
      </c>
      <c r="X1659">
        <v>0</v>
      </c>
      <c r="Y1659">
        <v>4255514624</v>
      </c>
      <c r="AA1659" t="s">
        <v>37</v>
      </c>
    </row>
    <row r="1660" spans="1:27" x14ac:dyDescent="0.25">
      <c r="A1660" t="s">
        <v>3940</v>
      </c>
      <c r="B1660" t="s">
        <v>4291</v>
      </c>
      <c r="C1660" t="s">
        <v>4292</v>
      </c>
      <c r="D1660" t="s">
        <v>4293</v>
      </c>
      <c r="F1660">
        <v>4</v>
      </c>
      <c r="G1660" t="s">
        <v>27</v>
      </c>
      <c r="H1660" t="s">
        <v>126</v>
      </c>
      <c r="I1660" t="s">
        <v>48</v>
      </c>
      <c r="J1660" t="s">
        <v>45</v>
      </c>
      <c r="K1660" t="s">
        <v>528</v>
      </c>
      <c r="L1660" t="s">
        <v>528</v>
      </c>
      <c r="M1660" t="s">
        <v>65</v>
      </c>
      <c r="N1660" t="s">
        <v>66</v>
      </c>
      <c r="O1660" t="s">
        <v>48</v>
      </c>
      <c r="Q1660" t="s">
        <v>30</v>
      </c>
      <c r="V1660" t="s">
        <v>3949</v>
      </c>
      <c r="X1660">
        <v>0</v>
      </c>
      <c r="Y1660">
        <v>4255514624</v>
      </c>
      <c r="AA1660" t="s">
        <v>37</v>
      </c>
    </row>
    <row r="1661" spans="1:27" x14ac:dyDescent="0.25">
      <c r="A1661" t="s">
        <v>3940</v>
      </c>
      <c r="B1661" t="s">
        <v>4294</v>
      </c>
      <c r="C1661" t="s">
        <v>4295</v>
      </c>
      <c r="D1661" t="s">
        <v>4296</v>
      </c>
      <c r="F1661">
        <v>4</v>
      </c>
      <c r="G1661" t="s">
        <v>27</v>
      </c>
      <c r="H1661" t="s">
        <v>126</v>
      </c>
      <c r="I1661" t="s">
        <v>48</v>
      </c>
      <c r="J1661" t="s">
        <v>45</v>
      </c>
      <c r="K1661" t="s">
        <v>528</v>
      </c>
      <c r="L1661" t="s">
        <v>528</v>
      </c>
      <c r="M1661" t="s">
        <v>65</v>
      </c>
      <c r="N1661" t="s">
        <v>66</v>
      </c>
      <c r="O1661" t="s">
        <v>48</v>
      </c>
      <c r="Q1661" t="s">
        <v>30</v>
      </c>
      <c r="V1661" t="s">
        <v>3949</v>
      </c>
      <c r="X1661">
        <v>0</v>
      </c>
      <c r="Y1661">
        <v>4255514624</v>
      </c>
      <c r="AA1661" t="s">
        <v>37</v>
      </c>
    </row>
    <row r="1662" spans="1:27" x14ac:dyDescent="0.25">
      <c r="A1662" t="s">
        <v>3940</v>
      </c>
      <c r="B1662" t="s">
        <v>4297</v>
      </c>
      <c r="C1662" t="s">
        <v>4298</v>
      </c>
      <c r="D1662" t="s">
        <v>4299</v>
      </c>
      <c r="F1662">
        <v>4</v>
      </c>
      <c r="G1662" t="s">
        <v>27</v>
      </c>
      <c r="H1662" t="s">
        <v>126</v>
      </c>
      <c r="I1662" t="s">
        <v>48</v>
      </c>
      <c r="J1662" t="s">
        <v>45</v>
      </c>
      <c r="K1662" t="s">
        <v>528</v>
      </c>
      <c r="L1662" t="s">
        <v>528</v>
      </c>
      <c r="M1662" t="s">
        <v>65</v>
      </c>
      <c r="N1662" t="s">
        <v>66</v>
      </c>
      <c r="O1662" t="s">
        <v>48</v>
      </c>
      <c r="Q1662" t="s">
        <v>30</v>
      </c>
      <c r="V1662" t="s">
        <v>3949</v>
      </c>
      <c r="X1662">
        <v>0</v>
      </c>
      <c r="Y1662">
        <v>4255514624</v>
      </c>
      <c r="AA1662" t="s">
        <v>37</v>
      </c>
    </row>
    <row r="1663" spans="1:27" x14ac:dyDescent="0.25">
      <c r="A1663" t="s">
        <v>3940</v>
      </c>
      <c r="B1663" t="s">
        <v>4300</v>
      </c>
      <c r="C1663" t="s">
        <v>4301</v>
      </c>
      <c r="D1663" t="s">
        <v>4302</v>
      </c>
      <c r="F1663">
        <v>4</v>
      </c>
      <c r="G1663" t="s">
        <v>27</v>
      </c>
      <c r="H1663" t="s">
        <v>126</v>
      </c>
      <c r="I1663" t="s">
        <v>48</v>
      </c>
      <c r="J1663" t="s">
        <v>45</v>
      </c>
      <c r="K1663" t="s">
        <v>528</v>
      </c>
      <c r="L1663" t="s">
        <v>528</v>
      </c>
      <c r="M1663" t="s">
        <v>65</v>
      </c>
      <c r="N1663" t="s">
        <v>66</v>
      </c>
      <c r="O1663" t="s">
        <v>48</v>
      </c>
      <c r="Q1663" t="s">
        <v>30</v>
      </c>
      <c r="V1663" t="s">
        <v>3949</v>
      </c>
      <c r="X1663">
        <v>0</v>
      </c>
      <c r="Y1663">
        <v>4255514624</v>
      </c>
      <c r="AA1663" t="s">
        <v>37</v>
      </c>
    </row>
    <row r="1664" spans="1:27" x14ac:dyDescent="0.25">
      <c r="A1664" t="s">
        <v>3940</v>
      </c>
      <c r="B1664" t="s">
        <v>4303</v>
      </c>
      <c r="C1664" t="s">
        <v>4304</v>
      </c>
      <c r="D1664" t="s">
        <v>4305</v>
      </c>
      <c r="F1664">
        <v>4</v>
      </c>
      <c r="G1664" t="s">
        <v>27</v>
      </c>
      <c r="H1664" t="s">
        <v>126</v>
      </c>
      <c r="I1664" t="s">
        <v>48</v>
      </c>
      <c r="J1664" t="s">
        <v>45</v>
      </c>
      <c r="K1664" t="s">
        <v>528</v>
      </c>
      <c r="L1664" t="s">
        <v>528</v>
      </c>
      <c r="M1664" t="s">
        <v>65</v>
      </c>
      <c r="N1664" t="s">
        <v>66</v>
      </c>
      <c r="O1664" t="s">
        <v>48</v>
      </c>
      <c r="Q1664" t="s">
        <v>30</v>
      </c>
      <c r="V1664" t="s">
        <v>3949</v>
      </c>
      <c r="X1664">
        <v>0</v>
      </c>
      <c r="Y1664">
        <v>4255514624</v>
      </c>
      <c r="AA1664" t="s">
        <v>37</v>
      </c>
    </row>
    <row r="1665" spans="1:27" x14ac:dyDescent="0.25">
      <c r="A1665" t="s">
        <v>3940</v>
      </c>
      <c r="B1665" t="s">
        <v>4306</v>
      </c>
      <c r="C1665" t="s">
        <v>4307</v>
      </c>
      <c r="D1665" t="s">
        <v>4308</v>
      </c>
      <c r="F1665">
        <v>4</v>
      </c>
      <c r="G1665" t="s">
        <v>27</v>
      </c>
      <c r="H1665" t="s">
        <v>126</v>
      </c>
      <c r="I1665" t="s">
        <v>48</v>
      </c>
      <c r="J1665" t="s">
        <v>45</v>
      </c>
      <c r="K1665" t="s">
        <v>528</v>
      </c>
      <c r="L1665" t="s">
        <v>528</v>
      </c>
      <c r="M1665" t="s">
        <v>65</v>
      </c>
      <c r="N1665" t="s">
        <v>66</v>
      </c>
      <c r="O1665" t="s">
        <v>48</v>
      </c>
      <c r="Q1665" t="s">
        <v>30</v>
      </c>
      <c r="V1665" t="s">
        <v>3949</v>
      </c>
      <c r="X1665">
        <v>0</v>
      </c>
      <c r="Y1665">
        <v>4255514624</v>
      </c>
      <c r="AA1665" t="s">
        <v>37</v>
      </c>
    </row>
    <row r="1666" spans="1:27" x14ac:dyDescent="0.25">
      <c r="A1666" t="s">
        <v>3940</v>
      </c>
      <c r="B1666" t="s">
        <v>4309</v>
      </c>
      <c r="C1666" t="s">
        <v>4310</v>
      </c>
      <c r="D1666" t="s">
        <v>4311</v>
      </c>
      <c r="F1666">
        <v>4</v>
      </c>
      <c r="G1666" t="s">
        <v>27</v>
      </c>
      <c r="H1666" t="s">
        <v>126</v>
      </c>
      <c r="I1666" t="s">
        <v>48</v>
      </c>
      <c r="J1666" t="s">
        <v>45</v>
      </c>
      <c r="K1666" t="s">
        <v>528</v>
      </c>
      <c r="L1666" t="s">
        <v>528</v>
      </c>
      <c r="M1666" t="s">
        <v>65</v>
      </c>
      <c r="N1666" t="s">
        <v>66</v>
      </c>
      <c r="O1666" t="s">
        <v>48</v>
      </c>
      <c r="Q1666" t="s">
        <v>30</v>
      </c>
      <c r="V1666" t="s">
        <v>3949</v>
      </c>
      <c r="X1666">
        <v>0</v>
      </c>
      <c r="Y1666">
        <v>4255514624</v>
      </c>
      <c r="AA1666" t="s">
        <v>37</v>
      </c>
    </row>
    <row r="1667" spans="1:27" x14ac:dyDescent="0.25">
      <c r="A1667" t="s">
        <v>3940</v>
      </c>
      <c r="B1667" t="s">
        <v>4312</v>
      </c>
      <c r="C1667" t="s">
        <v>4313</v>
      </c>
      <c r="D1667" t="s">
        <v>4314</v>
      </c>
      <c r="F1667">
        <v>4</v>
      </c>
      <c r="G1667" t="s">
        <v>27</v>
      </c>
      <c r="H1667" t="s">
        <v>126</v>
      </c>
      <c r="I1667" t="s">
        <v>48</v>
      </c>
      <c r="J1667" t="s">
        <v>45</v>
      </c>
      <c r="K1667" t="s">
        <v>528</v>
      </c>
      <c r="L1667" t="s">
        <v>528</v>
      </c>
      <c r="M1667" t="s">
        <v>65</v>
      </c>
      <c r="N1667" t="s">
        <v>66</v>
      </c>
      <c r="O1667" t="s">
        <v>48</v>
      </c>
      <c r="Q1667" t="s">
        <v>30</v>
      </c>
      <c r="V1667" t="s">
        <v>3949</v>
      </c>
      <c r="X1667">
        <v>0</v>
      </c>
      <c r="Y1667">
        <v>4255514624</v>
      </c>
      <c r="AA1667" t="s">
        <v>37</v>
      </c>
    </row>
    <row r="1668" spans="1:27" x14ac:dyDescent="0.25">
      <c r="A1668" t="s">
        <v>3940</v>
      </c>
      <c r="B1668" t="s">
        <v>4315</v>
      </c>
      <c r="C1668" t="s">
        <v>4316</v>
      </c>
      <c r="D1668" t="s">
        <v>4317</v>
      </c>
      <c r="F1668">
        <v>4</v>
      </c>
      <c r="G1668" t="s">
        <v>27</v>
      </c>
      <c r="H1668" t="s">
        <v>126</v>
      </c>
      <c r="I1668" t="s">
        <v>48</v>
      </c>
      <c r="J1668" t="s">
        <v>45</v>
      </c>
      <c r="K1668" t="s">
        <v>528</v>
      </c>
      <c r="L1668" t="s">
        <v>528</v>
      </c>
      <c r="M1668" t="s">
        <v>65</v>
      </c>
      <c r="N1668" t="s">
        <v>66</v>
      </c>
      <c r="O1668" t="s">
        <v>48</v>
      </c>
      <c r="Q1668" t="s">
        <v>30</v>
      </c>
      <c r="V1668" t="s">
        <v>3949</v>
      </c>
      <c r="X1668">
        <v>0</v>
      </c>
      <c r="Y1668">
        <v>4255514624</v>
      </c>
      <c r="AA1668" t="s">
        <v>37</v>
      </c>
    </row>
    <row r="1669" spans="1:27" x14ac:dyDescent="0.25">
      <c r="A1669" t="s">
        <v>3940</v>
      </c>
      <c r="B1669" t="s">
        <v>4318</v>
      </c>
      <c r="C1669" t="s">
        <v>4319</v>
      </c>
      <c r="D1669" t="s">
        <v>4320</v>
      </c>
      <c r="F1669">
        <v>4</v>
      </c>
      <c r="G1669" t="s">
        <v>27</v>
      </c>
      <c r="H1669" t="s">
        <v>126</v>
      </c>
      <c r="I1669" t="s">
        <v>48</v>
      </c>
      <c r="J1669" t="s">
        <v>45</v>
      </c>
      <c r="K1669" t="s">
        <v>528</v>
      </c>
      <c r="L1669" t="s">
        <v>528</v>
      </c>
      <c r="M1669" t="s">
        <v>65</v>
      </c>
      <c r="N1669" t="s">
        <v>66</v>
      </c>
      <c r="O1669" t="s">
        <v>48</v>
      </c>
      <c r="Q1669" t="s">
        <v>30</v>
      </c>
      <c r="V1669" t="s">
        <v>3949</v>
      </c>
      <c r="X1669">
        <v>0</v>
      </c>
      <c r="Y1669">
        <v>4255514624</v>
      </c>
      <c r="AA1669" t="s">
        <v>37</v>
      </c>
    </row>
    <row r="1670" spans="1:27" x14ac:dyDescent="0.25">
      <c r="A1670" t="s">
        <v>3940</v>
      </c>
      <c r="B1670" t="s">
        <v>4321</v>
      </c>
      <c r="C1670" t="s">
        <v>4322</v>
      </c>
      <c r="D1670" t="s">
        <v>4323</v>
      </c>
      <c r="F1670">
        <v>4</v>
      </c>
      <c r="G1670" t="s">
        <v>27</v>
      </c>
      <c r="H1670" t="s">
        <v>126</v>
      </c>
      <c r="I1670" t="s">
        <v>48</v>
      </c>
      <c r="J1670" t="s">
        <v>45</v>
      </c>
      <c r="K1670" t="s">
        <v>528</v>
      </c>
      <c r="L1670" t="s">
        <v>528</v>
      </c>
      <c r="M1670" t="s">
        <v>65</v>
      </c>
      <c r="N1670" t="s">
        <v>66</v>
      </c>
      <c r="O1670" t="s">
        <v>48</v>
      </c>
      <c r="Q1670" t="s">
        <v>30</v>
      </c>
      <c r="V1670" t="s">
        <v>3949</v>
      </c>
      <c r="X1670">
        <v>0</v>
      </c>
      <c r="Y1670">
        <v>4255514624</v>
      </c>
      <c r="AA1670" t="s">
        <v>37</v>
      </c>
    </row>
    <row r="1671" spans="1:27" x14ac:dyDescent="0.25">
      <c r="A1671" t="s">
        <v>3940</v>
      </c>
      <c r="B1671" t="s">
        <v>4324</v>
      </c>
      <c r="C1671" t="s">
        <v>4325</v>
      </c>
      <c r="D1671" t="s">
        <v>4326</v>
      </c>
      <c r="F1671">
        <v>4</v>
      </c>
      <c r="G1671" t="s">
        <v>27</v>
      </c>
      <c r="H1671" t="s">
        <v>126</v>
      </c>
      <c r="I1671" t="s">
        <v>48</v>
      </c>
      <c r="J1671" t="s">
        <v>45</v>
      </c>
      <c r="K1671" t="s">
        <v>528</v>
      </c>
      <c r="L1671" t="s">
        <v>528</v>
      </c>
      <c r="M1671" t="s">
        <v>65</v>
      </c>
      <c r="N1671" t="s">
        <v>66</v>
      </c>
      <c r="O1671" t="s">
        <v>48</v>
      </c>
      <c r="Q1671" t="s">
        <v>30</v>
      </c>
      <c r="V1671" t="s">
        <v>3949</v>
      </c>
      <c r="X1671">
        <v>0</v>
      </c>
      <c r="Y1671">
        <v>4255514624</v>
      </c>
      <c r="AA1671" t="s">
        <v>37</v>
      </c>
    </row>
    <row r="1672" spans="1:27" x14ac:dyDescent="0.25">
      <c r="A1672" t="s">
        <v>3940</v>
      </c>
      <c r="B1672" t="s">
        <v>4327</v>
      </c>
      <c r="C1672" t="s">
        <v>4328</v>
      </c>
      <c r="D1672" t="s">
        <v>4329</v>
      </c>
      <c r="F1672">
        <v>4</v>
      </c>
      <c r="G1672" t="s">
        <v>27</v>
      </c>
      <c r="H1672" t="s">
        <v>126</v>
      </c>
      <c r="I1672" t="s">
        <v>48</v>
      </c>
      <c r="J1672" t="s">
        <v>45</v>
      </c>
      <c r="K1672" t="s">
        <v>528</v>
      </c>
      <c r="L1672" t="s">
        <v>528</v>
      </c>
      <c r="M1672" t="s">
        <v>65</v>
      </c>
      <c r="N1672" t="s">
        <v>66</v>
      </c>
      <c r="O1672" t="s">
        <v>48</v>
      </c>
      <c r="Q1672" t="s">
        <v>30</v>
      </c>
      <c r="V1672" t="s">
        <v>3949</v>
      </c>
      <c r="X1672">
        <v>0</v>
      </c>
      <c r="Y1672">
        <v>4255514624</v>
      </c>
      <c r="AA1672" t="s">
        <v>37</v>
      </c>
    </row>
    <row r="1673" spans="1:27" x14ac:dyDescent="0.25">
      <c r="A1673" t="s">
        <v>3940</v>
      </c>
      <c r="B1673" t="s">
        <v>4330</v>
      </c>
      <c r="C1673" t="s">
        <v>4331</v>
      </c>
      <c r="D1673" t="s">
        <v>4332</v>
      </c>
      <c r="F1673">
        <v>4</v>
      </c>
      <c r="G1673" t="s">
        <v>27</v>
      </c>
      <c r="H1673" t="s">
        <v>126</v>
      </c>
      <c r="I1673" t="s">
        <v>48</v>
      </c>
      <c r="J1673" t="s">
        <v>45</v>
      </c>
      <c r="K1673" t="s">
        <v>528</v>
      </c>
      <c r="L1673" t="s">
        <v>528</v>
      </c>
      <c r="M1673" t="s">
        <v>65</v>
      </c>
      <c r="N1673" t="s">
        <v>66</v>
      </c>
      <c r="O1673" t="s">
        <v>48</v>
      </c>
      <c r="Q1673" t="s">
        <v>30</v>
      </c>
      <c r="V1673" t="s">
        <v>3949</v>
      </c>
      <c r="X1673">
        <v>0</v>
      </c>
      <c r="Y1673">
        <v>4255514624</v>
      </c>
      <c r="AA1673" t="s">
        <v>37</v>
      </c>
    </row>
    <row r="1674" spans="1:27" x14ac:dyDescent="0.25">
      <c r="A1674" t="s">
        <v>3940</v>
      </c>
      <c r="B1674" t="s">
        <v>4333</v>
      </c>
      <c r="C1674" t="s">
        <v>4334</v>
      </c>
      <c r="D1674" t="s">
        <v>4335</v>
      </c>
      <c r="F1674">
        <v>4</v>
      </c>
      <c r="G1674" t="s">
        <v>27</v>
      </c>
      <c r="H1674" t="s">
        <v>126</v>
      </c>
      <c r="I1674" t="s">
        <v>48</v>
      </c>
      <c r="J1674" t="s">
        <v>45</v>
      </c>
      <c r="K1674" t="s">
        <v>528</v>
      </c>
      <c r="L1674" t="s">
        <v>528</v>
      </c>
      <c r="M1674" t="s">
        <v>65</v>
      </c>
      <c r="N1674" t="s">
        <v>66</v>
      </c>
      <c r="O1674" t="s">
        <v>48</v>
      </c>
      <c r="Q1674" t="s">
        <v>30</v>
      </c>
      <c r="V1674" t="s">
        <v>3949</v>
      </c>
      <c r="X1674">
        <v>0</v>
      </c>
      <c r="Y1674">
        <v>4255514624</v>
      </c>
      <c r="AA1674" t="s">
        <v>37</v>
      </c>
    </row>
    <row r="1675" spans="1:27" x14ac:dyDescent="0.25">
      <c r="A1675" t="s">
        <v>3940</v>
      </c>
      <c r="B1675" t="s">
        <v>4336</v>
      </c>
      <c r="C1675" t="s">
        <v>4337</v>
      </c>
      <c r="D1675" t="s">
        <v>4338</v>
      </c>
      <c r="F1675">
        <v>4</v>
      </c>
      <c r="G1675" t="s">
        <v>27</v>
      </c>
      <c r="H1675" t="s">
        <v>126</v>
      </c>
      <c r="I1675" t="s">
        <v>48</v>
      </c>
      <c r="J1675" t="s">
        <v>45</v>
      </c>
      <c r="K1675" t="s">
        <v>528</v>
      </c>
      <c r="L1675" t="s">
        <v>528</v>
      </c>
      <c r="M1675" t="s">
        <v>65</v>
      </c>
      <c r="N1675" t="s">
        <v>66</v>
      </c>
      <c r="O1675" t="s">
        <v>48</v>
      </c>
      <c r="Q1675" t="s">
        <v>30</v>
      </c>
      <c r="V1675" t="s">
        <v>3949</v>
      </c>
      <c r="X1675">
        <v>0</v>
      </c>
      <c r="Y1675">
        <v>4255514624</v>
      </c>
      <c r="AA1675" t="s">
        <v>37</v>
      </c>
    </row>
    <row r="1676" spans="1:27" x14ac:dyDescent="0.25">
      <c r="A1676" t="s">
        <v>3940</v>
      </c>
      <c r="B1676" t="s">
        <v>4339</v>
      </c>
      <c r="C1676" t="s">
        <v>4340</v>
      </c>
      <c r="D1676" t="s">
        <v>4341</v>
      </c>
      <c r="F1676">
        <v>4</v>
      </c>
      <c r="G1676" t="s">
        <v>27</v>
      </c>
      <c r="H1676" t="s">
        <v>126</v>
      </c>
      <c r="I1676" t="s">
        <v>48</v>
      </c>
      <c r="J1676" t="s">
        <v>45</v>
      </c>
      <c r="K1676" t="s">
        <v>528</v>
      </c>
      <c r="L1676" t="s">
        <v>528</v>
      </c>
      <c r="M1676" t="s">
        <v>65</v>
      </c>
      <c r="N1676" t="s">
        <v>66</v>
      </c>
      <c r="O1676" t="s">
        <v>48</v>
      </c>
      <c r="Q1676" t="s">
        <v>30</v>
      </c>
      <c r="V1676" t="s">
        <v>3949</v>
      </c>
      <c r="X1676">
        <v>0</v>
      </c>
      <c r="Y1676">
        <v>4255514624</v>
      </c>
      <c r="AA1676" t="s">
        <v>37</v>
      </c>
    </row>
    <row r="1677" spans="1:27" x14ac:dyDescent="0.25">
      <c r="A1677" t="s">
        <v>3940</v>
      </c>
      <c r="B1677" t="s">
        <v>4342</v>
      </c>
      <c r="C1677" t="s">
        <v>4343</v>
      </c>
      <c r="D1677" t="s">
        <v>4344</v>
      </c>
      <c r="F1677">
        <v>4</v>
      </c>
      <c r="G1677" t="s">
        <v>27</v>
      </c>
      <c r="H1677" t="s">
        <v>126</v>
      </c>
      <c r="I1677" t="s">
        <v>48</v>
      </c>
      <c r="J1677" t="s">
        <v>45</v>
      </c>
      <c r="K1677" t="s">
        <v>528</v>
      </c>
      <c r="L1677" t="s">
        <v>528</v>
      </c>
      <c r="M1677" t="s">
        <v>65</v>
      </c>
      <c r="N1677" t="s">
        <v>66</v>
      </c>
      <c r="O1677" t="s">
        <v>48</v>
      </c>
      <c r="Q1677" t="s">
        <v>30</v>
      </c>
      <c r="V1677" t="s">
        <v>3949</v>
      </c>
      <c r="X1677">
        <v>0</v>
      </c>
      <c r="Y1677">
        <v>4255514624</v>
      </c>
      <c r="AA1677" t="s">
        <v>37</v>
      </c>
    </row>
    <row r="1678" spans="1:27" x14ac:dyDescent="0.25">
      <c r="A1678" t="s">
        <v>3940</v>
      </c>
      <c r="B1678" t="s">
        <v>4345</v>
      </c>
      <c r="C1678" t="s">
        <v>4346</v>
      </c>
      <c r="D1678" t="s">
        <v>4347</v>
      </c>
      <c r="F1678">
        <v>4</v>
      </c>
      <c r="G1678" t="s">
        <v>27</v>
      </c>
      <c r="H1678" t="s">
        <v>126</v>
      </c>
      <c r="I1678" t="s">
        <v>48</v>
      </c>
      <c r="J1678" t="s">
        <v>45</v>
      </c>
      <c r="K1678" t="s">
        <v>528</v>
      </c>
      <c r="L1678" t="s">
        <v>528</v>
      </c>
      <c r="M1678" t="s">
        <v>65</v>
      </c>
      <c r="N1678" t="s">
        <v>66</v>
      </c>
      <c r="O1678" t="s">
        <v>48</v>
      </c>
      <c r="Q1678" t="s">
        <v>30</v>
      </c>
      <c r="V1678" t="s">
        <v>3949</v>
      </c>
      <c r="X1678">
        <v>0</v>
      </c>
      <c r="Y1678">
        <v>4255514624</v>
      </c>
      <c r="AA1678" t="s">
        <v>37</v>
      </c>
    </row>
    <row r="1679" spans="1:27" x14ac:dyDescent="0.25">
      <c r="A1679" t="s">
        <v>3940</v>
      </c>
      <c r="B1679" t="s">
        <v>4348</v>
      </c>
      <c r="C1679" t="s">
        <v>4349</v>
      </c>
      <c r="D1679" t="s">
        <v>4350</v>
      </c>
      <c r="F1679">
        <v>4</v>
      </c>
      <c r="G1679" t="s">
        <v>27</v>
      </c>
      <c r="H1679" t="s">
        <v>126</v>
      </c>
      <c r="I1679" t="s">
        <v>48</v>
      </c>
      <c r="J1679" t="s">
        <v>45</v>
      </c>
      <c r="K1679" t="s">
        <v>528</v>
      </c>
      <c r="L1679" t="s">
        <v>528</v>
      </c>
      <c r="M1679" t="s">
        <v>65</v>
      </c>
      <c r="N1679" t="s">
        <v>66</v>
      </c>
      <c r="O1679" t="s">
        <v>48</v>
      </c>
      <c r="Q1679" t="s">
        <v>30</v>
      </c>
      <c r="V1679" t="s">
        <v>3949</v>
      </c>
      <c r="X1679">
        <v>0</v>
      </c>
      <c r="Y1679">
        <v>4255514624</v>
      </c>
      <c r="AA1679" t="s">
        <v>37</v>
      </c>
    </row>
    <row r="1680" spans="1:27" x14ac:dyDescent="0.25">
      <c r="A1680" t="s">
        <v>3940</v>
      </c>
      <c r="B1680" t="s">
        <v>4351</v>
      </c>
      <c r="C1680" t="s">
        <v>4352</v>
      </c>
      <c r="D1680" t="s">
        <v>4353</v>
      </c>
      <c r="F1680">
        <v>4</v>
      </c>
      <c r="G1680" t="s">
        <v>27</v>
      </c>
      <c r="H1680" t="s">
        <v>63</v>
      </c>
      <c r="I1680" t="s">
        <v>48</v>
      </c>
      <c r="J1680" t="s">
        <v>45</v>
      </c>
      <c r="K1680" t="s">
        <v>1112</v>
      </c>
      <c r="L1680" t="s">
        <v>1112</v>
      </c>
      <c r="M1680" t="s">
        <v>65</v>
      </c>
      <c r="N1680" t="s">
        <v>66</v>
      </c>
      <c r="O1680" t="s">
        <v>48</v>
      </c>
      <c r="Q1680" t="s">
        <v>30</v>
      </c>
      <c r="V1680" t="s">
        <v>3949</v>
      </c>
      <c r="X1680">
        <v>0</v>
      </c>
      <c r="Y1680">
        <v>2120998912</v>
      </c>
      <c r="AA1680" t="s">
        <v>37</v>
      </c>
    </row>
    <row r="1681" spans="1:27" x14ac:dyDescent="0.25">
      <c r="A1681" t="s">
        <v>3940</v>
      </c>
      <c r="B1681" t="s">
        <v>4351</v>
      </c>
      <c r="C1681" t="s">
        <v>4352</v>
      </c>
      <c r="D1681" t="s">
        <v>4353</v>
      </c>
      <c r="F1681">
        <v>4</v>
      </c>
      <c r="G1681" t="s">
        <v>27</v>
      </c>
      <c r="H1681" t="s">
        <v>63</v>
      </c>
      <c r="I1681" t="s">
        <v>48</v>
      </c>
      <c r="J1681" t="s">
        <v>45</v>
      </c>
      <c r="K1681" t="s">
        <v>1112</v>
      </c>
      <c r="L1681" t="s">
        <v>1112</v>
      </c>
      <c r="M1681" t="s">
        <v>65</v>
      </c>
      <c r="N1681" t="s">
        <v>66</v>
      </c>
      <c r="O1681" t="s">
        <v>48</v>
      </c>
      <c r="Q1681" t="s">
        <v>30</v>
      </c>
      <c r="R1681" t="s">
        <v>3943</v>
      </c>
      <c r="S1681" t="s">
        <v>3944</v>
      </c>
      <c r="U1681" t="s">
        <v>3945</v>
      </c>
      <c r="V1681" t="s">
        <v>4354</v>
      </c>
      <c r="X1681">
        <v>0</v>
      </c>
      <c r="Y1681">
        <v>2120998912</v>
      </c>
      <c r="AA1681" t="s">
        <v>37</v>
      </c>
    </row>
    <row r="1682" spans="1:27" x14ac:dyDescent="0.25">
      <c r="A1682" t="s">
        <v>3940</v>
      </c>
      <c r="B1682" t="s">
        <v>4355</v>
      </c>
      <c r="C1682" t="s">
        <v>4356</v>
      </c>
      <c r="D1682" t="s">
        <v>4357</v>
      </c>
      <c r="F1682">
        <v>4</v>
      </c>
      <c r="G1682" t="s">
        <v>27</v>
      </c>
      <c r="H1682" t="s">
        <v>63</v>
      </c>
      <c r="I1682" t="s">
        <v>48</v>
      </c>
      <c r="J1682" t="s">
        <v>45</v>
      </c>
      <c r="K1682" t="s">
        <v>1112</v>
      </c>
      <c r="L1682" t="s">
        <v>1112</v>
      </c>
      <c r="M1682" t="s">
        <v>65</v>
      </c>
      <c r="N1682" t="s">
        <v>66</v>
      </c>
      <c r="O1682" t="s">
        <v>48</v>
      </c>
      <c r="Q1682" t="s">
        <v>30</v>
      </c>
      <c r="V1682" t="s">
        <v>3949</v>
      </c>
      <c r="X1682">
        <v>0</v>
      </c>
      <c r="Y1682">
        <v>2120998912</v>
      </c>
      <c r="AA1682" t="s">
        <v>37</v>
      </c>
    </row>
    <row r="1683" spans="1:27" x14ac:dyDescent="0.25">
      <c r="A1683" t="s">
        <v>3940</v>
      </c>
      <c r="B1683" t="s">
        <v>4358</v>
      </c>
      <c r="C1683" t="s">
        <v>4359</v>
      </c>
      <c r="D1683" t="s">
        <v>4360</v>
      </c>
      <c r="F1683">
        <v>4</v>
      </c>
      <c r="G1683" t="s">
        <v>27</v>
      </c>
      <c r="H1683" t="s">
        <v>126</v>
      </c>
      <c r="I1683" t="s">
        <v>48</v>
      </c>
      <c r="J1683" t="s">
        <v>45</v>
      </c>
      <c r="K1683" t="s">
        <v>528</v>
      </c>
      <c r="L1683" t="s">
        <v>528</v>
      </c>
      <c r="M1683" t="s">
        <v>65</v>
      </c>
      <c r="N1683" t="s">
        <v>66</v>
      </c>
      <c r="O1683" t="s">
        <v>48</v>
      </c>
      <c r="Q1683" t="s">
        <v>30</v>
      </c>
      <c r="V1683" t="s">
        <v>3949</v>
      </c>
      <c r="X1683">
        <v>0</v>
      </c>
      <c r="Y1683">
        <v>4255514624</v>
      </c>
      <c r="AA1683" t="s">
        <v>37</v>
      </c>
    </row>
    <row r="1684" spans="1:27" x14ac:dyDescent="0.25">
      <c r="A1684" t="s">
        <v>3940</v>
      </c>
      <c r="B1684" t="s">
        <v>4361</v>
      </c>
      <c r="C1684" t="s">
        <v>4362</v>
      </c>
      <c r="D1684" t="s">
        <v>4363</v>
      </c>
      <c r="F1684">
        <v>4</v>
      </c>
      <c r="G1684" t="s">
        <v>27</v>
      </c>
      <c r="H1684" t="s">
        <v>126</v>
      </c>
      <c r="I1684" t="s">
        <v>48</v>
      </c>
      <c r="J1684" t="s">
        <v>45</v>
      </c>
      <c r="K1684" t="s">
        <v>528</v>
      </c>
      <c r="L1684" t="s">
        <v>528</v>
      </c>
      <c r="M1684" t="s">
        <v>65</v>
      </c>
      <c r="N1684" t="s">
        <v>66</v>
      </c>
      <c r="O1684" t="s">
        <v>48</v>
      </c>
      <c r="Q1684" t="s">
        <v>30</v>
      </c>
      <c r="V1684" t="s">
        <v>3949</v>
      </c>
      <c r="X1684">
        <v>0</v>
      </c>
      <c r="Y1684">
        <v>4255514624</v>
      </c>
      <c r="AA1684" t="s">
        <v>37</v>
      </c>
    </row>
    <row r="1685" spans="1:27" x14ac:dyDescent="0.25">
      <c r="A1685" t="s">
        <v>3940</v>
      </c>
      <c r="B1685" t="s">
        <v>4364</v>
      </c>
      <c r="C1685" t="s">
        <v>4365</v>
      </c>
      <c r="D1685" t="s">
        <v>4366</v>
      </c>
      <c r="F1685">
        <v>4</v>
      </c>
      <c r="G1685" t="s">
        <v>27</v>
      </c>
      <c r="H1685" t="s">
        <v>126</v>
      </c>
      <c r="I1685" t="s">
        <v>48</v>
      </c>
      <c r="J1685" t="s">
        <v>45</v>
      </c>
      <c r="K1685" t="s">
        <v>528</v>
      </c>
      <c r="L1685" t="s">
        <v>528</v>
      </c>
      <c r="M1685" t="s">
        <v>65</v>
      </c>
      <c r="N1685" t="s">
        <v>66</v>
      </c>
      <c r="O1685" t="s">
        <v>48</v>
      </c>
      <c r="Q1685" t="s">
        <v>30</v>
      </c>
      <c r="V1685" t="s">
        <v>3949</v>
      </c>
      <c r="X1685">
        <v>0</v>
      </c>
      <c r="Y1685">
        <v>4255514624</v>
      </c>
      <c r="AA1685" t="s">
        <v>37</v>
      </c>
    </row>
    <row r="1686" spans="1:27" x14ac:dyDescent="0.25">
      <c r="A1686" t="s">
        <v>3940</v>
      </c>
      <c r="B1686" t="s">
        <v>4367</v>
      </c>
      <c r="C1686" t="s">
        <v>4368</v>
      </c>
      <c r="D1686" t="s">
        <v>4369</v>
      </c>
      <c r="F1686">
        <v>4</v>
      </c>
      <c r="G1686" t="s">
        <v>27</v>
      </c>
      <c r="H1686" t="s">
        <v>126</v>
      </c>
      <c r="I1686" t="s">
        <v>48</v>
      </c>
      <c r="J1686" t="s">
        <v>45</v>
      </c>
      <c r="K1686" t="s">
        <v>528</v>
      </c>
      <c r="L1686" t="s">
        <v>528</v>
      </c>
      <c r="M1686" t="s">
        <v>65</v>
      </c>
      <c r="N1686" t="s">
        <v>66</v>
      </c>
      <c r="O1686" t="s">
        <v>48</v>
      </c>
      <c r="Q1686" t="s">
        <v>30</v>
      </c>
      <c r="V1686" t="s">
        <v>3949</v>
      </c>
      <c r="X1686">
        <v>0</v>
      </c>
      <c r="Y1686">
        <v>4255514624</v>
      </c>
      <c r="AA1686" t="s">
        <v>37</v>
      </c>
    </row>
    <row r="1687" spans="1:27" x14ac:dyDescent="0.25">
      <c r="A1687" t="s">
        <v>3940</v>
      </c>
      <c r="B1687" t="s">
        <v>4370</v>
      </c>
      <c r="C1687" t="s">
        <v>4371</v>
      </c>
      <c r="D1687" t="s">
        <v>4372</v>
      </c>
      <c r="F1687">
        <v>4</v>
      </c>
      <c r="G1687" t="s">
        <v>27</v>
      </c>
      <c r="H1687" t="s">
        <v>126</v>
      </c>
      <c r="I1687" t="s">
        <v>48</v>
      </c>
      <c r="J1687" t="s">
        <v>45</v>
      </c>
      <c r="K1687" t="s">
        <v>528</v>
      </c>
      <c r="L1687" t="s">
        <v>528</v>
      </c>
      <c r="M1687" t="s">
        <v>65</v>
      </c>
      <c r="N1687" t="s">
        <v>66</v>
      </c>
      <c r="O1687" t="s">
        <v>48</v>
      </c>
      <c r="Q1687" t="s">
        <v>30</v>
      </c>
      <c r="V1687" t="s">
        <v>3949</v>
      </c>
      <c r="X1687">
        <v>0</v>
      </c>
      <c r="Y1687">
        <v>4255514624</v>
      </c>
      <c r="AA1687" t="s">
        <v>37</v>
      </c>
    </row>
    <row r="1688" spans="1:27" x14ac:dyDescent="0.25">
      <c r="A1688" t="s">
        <v>3940</v>
      </c>
      <c r="B1688" t="s">
        <v>4373</v>
      </c>
      <c r="C1688" t="s">
        <v>4374</v>
      </c>
      <c r="D1688" t="s">
        <v>4375</v>
      </c>
      <c r="F1688">
        <v>4</v>
      </c>
      <c r="G1688" t="s">
        <v>27</v>
      </c>
      <c r="H1688" t="s">
        <v>126</v>
      </c>
      <c r="I1688" t="s">
        <v>48</v>
      </c>
      <c r="J1688" t="s">
        <v>45</v>
      </c>
      <c r="K1688" t="s">
        <v>528</v>
      </c>
      <c r="L1688" t="s">
        <v>528</v>
      </c>
      <c r="M1688" t="s">
        <v>65</v>
      </c>
      <c r="N1688" t="s">
        <v>66</v>
      </c>
      <c r="O1688" t="s">
        <v>48</v>
      </c>
      <c r="Q1688" t="s">
        <v>30</v>
      </c>
      <c r="V1688" t="s">
        <v>3949</v>
      </c>
      <c r="X1688">
        <v>0</v>
      </c>
      <c r="Y1688">
        <v>4255514624</v>
      </c>
      <c r="AA1688" t="s">
        <v>37</v>
      </c>
    </row>
    <row r="1689" spans="1:27" x14ac:dyDescent="0.25">
      <c r="A1689" t="s">
        <v>3940</v>
      </c>
      <c r="B1689" t="s">
        <v>4376</v>
      </c>
      <c r="C1689" t="s">
        <v>4377</v>
      </c>
      <c r="D1689" t="s">
        <v>4378</v>
      </c>
      <c r="F1689">
        <v>4</v>
      </c>
      <c r="G1689" t="s">
        <v>27</v>
      </c>
      <c r="H1689" t="s">
        <v>126</v>
      </c>
      <c r="I1689" t="s">
        <v>48</v>
      </c>
      <c r="J1689" t="s">
        <v>45</v>
      </c>
      <c r="K1689" t="s">
        <v>528</v>
      </c>
      <c r="L1689" t="s">
        <v>528</v>
      </c>
      <c r="M1689" t="s">
        <v>65</v>
      </c>
      <c r="N1689" t="s">
        <v>66</v>
      </c>
      <c r="O1689" t="s">
        <v>48</v>
      </c>
      <c r="Q1689" t="s">
        <v>30</v>
      </c>
      <c r="V1689" t="s">
        <v>3949</v>
      </c>
      <c r="X1689">
        <v>0</v>
      </c>
      <c r="Y1689">
        <v>4255514624</v>
      </c>
      <c r="AA1689" t="s">
        <v>37</v>
      </c>
    </row>
    <row r="1690" spans="1:27" x14ac:dyDescent="0.25">
      <c r="A1690" t="s">
        <v>3940</v>
      </c>
      <c r="B1690" t="s">
        <v>4379</v>
      </c>
      <c r="C1690" t="s">
        <v>4380</v>
      </c>
      <c r="D1690" t="s">
        <v>4381</v>
      </c>
      <c r="F1690">
        <v>4</v>
      </c>
      <c r="G1690" t="s">
        <v>27</v>
      </c>
      <c r="H1690" t="s">
        <v>126</v>
      </c>
      <c r="I1690" t="s">
        <v>48</v>
      </c>
      <c r="J1690" t="s">
        <v>45</v>
      </c>
      <c r="K1690" t="s">
        <v>528</v>
      </c>
      <c r="L1690" t="s">
        <v>528</v>
      </c>
      <c r="M1690" t="s">
        <v>65</v>
      </c>
      <c r="N1690" t="s">
        <v>66</v>
      </c>
      <c r="O1690" t="s">
        <v>48</v>
      </c>
      <c r="Q1690" t="s">
        <v>30</v>
      </c>
      <c r="V1690" t="s">
        <v>3949</v>
      </c>
      <c r="X1690">
        <v>0</v>
      </c>
      <c r="Y1690">
        <v>4255514624</v>
      </c>
      <c r="AA1690" t="s">
        <v>37</v>
      </c>
    </row>
    <row r="1691" spans="1:27" x14ac:dyDescent="0.25">
      <c r="A1691" t="s">
        <v>3940</v>
      </c>
      <c r="B1691" t="s">
        <v>4382</v>
      </c>
      <c r="C1691" t="s">
        <v>4383</v>
      </c>
      <c r="D1691" t="s">
        <v>4384</v>
      </c>
      <c r="F1691">
        <v>4</v>
      </c>
      <c r="G1691" t="s">
        <v>27</v>
      </c>
      <c r="H1691" t="s">
        <v>126</v>
      </c>
      <c r="I1691" t="s">
        <v>48</v>
      </c>
      <c r="J1691" t="s">
        <v>45</v>
      </c>
      <c r="K1691" t="s">
        <v>528</v>
      </c>
      <c r="L1691" t="s">
        <v>528</v>
      </c>
      <c r="M1691" t="s">
        <v>65</v>
      </c>
      <c r="N1691" t="s">
        <v>66</v>
      </c>
      <c r="O1691" t="s">
        <v>48</v>
      </c>
      <c r="Q1691" t="s">
        <v>30</v>
      </c>
      <c r="V1691" t="s">
        <v>3949</v>
      </c>
      <c r="X1691">
        <v>0</v>
      </c>
      <c r="Y1691">
        <v>4255514624</v>
      </c>
      <c r="AA1691" t="s">
        <v>37</v>
      </c>
    </row>
    <row r="1692" spans="1:27" x14ac:dyDescent="0.25">
      <c r="A1692" t="s">
        <v>3940</v>
      </c>
      <c r="B1692" t="s">
        <v>4385</v>
      </c>
      <c r="C1692" t="s">
        <v>4386</v>
      </c>
      <c r="D1692" t="s">
        <v>4387</v>
      </c>
      <c r="F1692">
        <v>4</v>
      </c>
      <c r="G1692" t="s">
        <v>27</v>
      </c>
      <c r="H1692" t="s">
        <v>126</v>
      </c>
      <c r="I1692" t="s">
        <v>48</v>
      </c>
      <c r="J1692" t="s">
        <v>45</v>
      </c>
      <c r="K1692" t="s">
        <v>528</v>
      </c>
      <c r="L1692" t="s">
        <v>528</v>
      </c>
      <c r="M1692" t="s">
        <v>65</v>
      </c>
      <c r="N1692" t="s">
        <v>66</v>
      </c>
      <c r="O1692" t="s">
        <v>48</v>
      </c>
      <c r="Q1692" t="s">
        <v>30</v>
      </c>
      <c r="V1692" t="s">
        <v>3949</v>
      </c>
      <c r="X1692">
        <v>0</v>
      </c>
      <c r="Y1692">
        <v>4255514624</v>
      </c>
      <c r="AA1692" t="s">
        <v>37</v>
      </c>
    </row>
    <row r="1693" spans="1:27" x14ac:dyDescent="0.25">
      <c r="A1693" t="s">
        <v>3940</v>
      </c>
      <c r="B1693" t="s">
        <v>4388</v>
      </c>
      <c r="C1693" t="s">
        <v>4389</v>
      </c>
      <c r="D1693" t="s">
        <v>4390</v>
      </c>
      <c r="F1693">
        <v>4</v>
      </c>
      <c r="G1693" t="s">
        <v>27</v>
      </c>
      <c r="H1693" t="s">
        <v>126</v>
      </c>
      <c r="I1693" t="s">
        <v>48</v>
      </c>
      <c r="J1693" t="s">
        <v>45</v>
      </c>
      <c r="K1693" t="s">
        <v>528</v>
      </c>
      <c r="L1693" t="s">
        <v>528</v>
      </c>
      <c r="M1693" t="s">
        <v>65</v>
      </c>
      <c r="N1693" t="s">
        <v>66</v>
      </c>
      <c r="O1693" t="s">
        <v>48</v>
      </c>
      <c r="Q1693" t="s">
        <v>30</v>
      </c>
      <c r="V1693" t="s">
        <v>3949</v>
      </c>
      <c r="X1693">
        <v>0</v>
      </c>
      <c r="Y1693">
        <v>4255514624</v>
      </c>
      <c r="AA1693" t="s">
        <v>37</v>
      </c>
    </row>
    <row r="1694" spans="1:27" x14ac:dyDescent="0.25">
      <c r="A1694" t="s">
        <v>3940</v>
      </c>
      <c r="B1694" t="s">
        <v>4391</v>
      </c>
      <c r="C1694" t="s">
        <v>4392</v>
      </c>
      <c r="D1694" t="s">
        <v>4393</v>
      </c>
      <c r="F1694">
        <v>4</v>
      </c>
      <c r="G1694" t="s">
        <v>27</v>
      </c>
      <c r="H1694" t="s">
        <v>126</v>
      </c>
      <c r="I1694" t="s">
        <v>48</v>
      </c>
      <c r="J1694" t="s">
        <v>45</v>
      </c>
      <c r="K1694" t="s">
        <v>528</v>
      </c>
      <c r="L1694" t="s">
        <v>528</v>
      </c>
      <c r="M1694" t="s">
        <v>65</v>
      </c>
      <c r="N1694" t="s">
        <v>66</v>
      </c>
      <c r="O1694" t="s">
        <v>48</v>
      </c>
      <c r="Q1694" t="s">
        <v>30</v>
      </c>
      <c r="V1694" t="s">
        <v>3949</v>
      </c>
      <c r="X1694">
        <v>0</v>
      </c>
      <c r="Y1694">
        <v>4255514624</v>
      </c>
      <c r="AA1694" t="s">
        <v>37</v>
      </c>
    </row>
    <row r="1695" spans="1:27" x14ac:dyDescent="0.25">
      <c r="A1695" t="s">
        <v>3940</v>
      </c>
      <c r="B1695" t="s">
        <v>4394</v>
      </c>
      <c r="C1695" t="s">
        <v>4395</v>
      </c>
      <c r="D1695" t="s">
        <v>4396</v>
      </c>
      <c r="F1695">
        <v>4</v>
      </c>
      <c r="G1695" t="s">
        <v>27</v>
      </c>
      <c r="H1695" t="s">
        <v>126</v>
      </c>
      <c r="I1695" t="s">
        <v>48</v>
      </c>
      <c r="J1695" t="s">
        <v>45</v>
      </c>
      <c r="K1695" t="s">
        <v>528</v>
      </c>
      <c r="L1695" t="s">
        <v>528</v>
      </c>
      <c r="M1695" t="s">
        <v>65</v>
      </c>
      <c r="N1695" t="s">
        <v>66</v>
      </c>
      <c r="O1695" t="s">
        <v>48</v>
      </c>
      <c r="Q1695" t="s">
        <v>30</v>
      </c>
      <c r="V1695" t="s">
        <v>3949</v>
      </c>
      <c r="X1695">
        <v>0</v>
      </c>
      <c r="Y1695">
        <v>4255514624</v>
      </c>
      <c r="AA1695" t="s">
        <v>37</v>
      </c>
    </row>
    <row r="1696" spans="1:27" x14ac:dyDescent="0.25">
      <c r="A1696" t="s">
        <v>3940</v>
      </c>
      <c r="B1696" t="s">
        <v>4397</v>
      </c>
      <c r="C1696" t="s">
        <v>4398</v>
      </c>
      <c r="D1696" t="s">
        <v>4399</v>
      </c>
      <c r="F1696">
        <v>4</v>
      </c>
      <c r="G1696" t="s">
        <v>27</v>
      </c>
      <c r="H1696" t="s">
        <v>126</v>
      </c>
      <c r="I1696" t="s">
        <v>48</v>
      </c>
      <c r="J1696" t="s">
        <v>45</v>
      </c>
      <c r="K1696" t="s">
        <v>528</v>
      </c>
      <c r="L1696" t="s">
        <v>528</v>
      </c>
      <c r="M1696" t="s">
        <v>65</v>
      </c>
      <c r="N1696" t="s">
        <v>66</v>
      </c>
      <c r="O1696" t="s">
        <v>48</v>
      </c>
      <c r="Q1696" t="s">
        <v>30</v>
      </c>
      <c r="V1696" t="s">
        <v>3949</v>
      </c>
      <c r="X1696">
        <v>0</v>
      </c>
      <c r="Y1696">
        <v>4255514624</v>
      </c>
      <c r="AA1696" t="s">
        <v>37</v>
      </c>
    </row>
    <row r="1697" spans="1:27" x14ac:dyDescent="0.25">
      <c r="A1697" t="s">
        <v>3940</v>
      </c>
      <c r="B1697" t="s">
        <v>4400</v>
      </c>
      <c r="C1697" t="s">
        <v>4401</v>
      </c>
      <c r="D1697" t="s">
        <v>4402</v>
      </c>
      <c r="F1697">
        <v>4</v>
      </c>
      <c r="G1697" t="s">
        <v>27</v>
      </c>
      <c r="H1697" t="s">
        <v>126</v>
      </c>
      <c r="I1697" t="s">
        <v>48</v>
      </c>
      <c r="J1697" t="s">
        <v>45</v>
      </c>
      <c r="K1697" t="s">
        <v>528</v>
      </c>
      <c r="L1697" t="s">
        <v>528</v>
      </c>
      <c r="M1697" t="s">
        <v>65</v>
      </c>
      <c r="N1697" t="s">
        <v>66</v>
      </c>
      <c r="O1697" t="s">
        <v>48</v>
      </c>
      <c r="Q1697" t="s">
        <v>30</v>
      </c>
      <c r="V1697" t="s">
        <v>3949</v>
      </c>
      <c r="X1697">
        <v>0</v>
      </c>
      <c r="Y1697">
        <v>4255514624</v>
      </c>
      <c r="AA1697" t="s">
        <v>37</v>
      </c>
    </row>
    <row r="1698" spans="1:27" x14ac:dyDescent="0.25">
      <c r="A1698" t="s">
        <v>3940</v>
      </c>
      <c r="B1698" t="s">
        <v>4403</v>
      </c>
      <c r="C1698" t="s">
        <v>4404</v>
      </c>
      <c r="D1698" t="s">
        <v>4405</v>
      </c>
      <c r="F1698">
        <v>4</v>
      </c>
      <c r="G1698" t="s">
        <v>27</v>
      </c>
      <c r="H1698" t="s">
        <v>126</v>
      </c>
      <c r="I1698" t="s">
        <v>48</v>
      </c>
      <c r="J1698" t="s">
        <v>45</v>
      </c>
      <c r="K1698" t="s">
        <v>528</v>
      </c>
      <c r="L1698" t="s">
        <v>528</v>
      </c>
      <c r="M1698" t="s">
        <v>65</v>
      </c>
      <c r="N1698" t="s">
        <v>66</v>
      </c>
      <c r="O1698" t="s">
        <v>48</v>
      </c>
      <c r="Q1698" t="s">
        <v>30</v>
      </c>
      <c r="V1698" t="s">
        <v>3949</v>
      </c>
      <c r="X1698">
        <v>0</v>
      </c>
      <c r="Y1698">
        <v>4255514624</v>
      </c>
      <c r="AA1698" t="s">
        <v>37</v>
      </c>
    </row>
    <row r="1699" spans="1:27" x14ac:dyDescent="0.25">
      <c r="A1699" t="s">
        <v>3940</v>
      </c>
      <c r="B1699" t="s">
        <v>4406</v>
      </c>
      <c r="C1699" t="s">
        <v>4407</v>
      </c>
      <c r="D1699" t="s">
        <v>4408</v>
      </c>
      <c r="F1699">
        <v>4</v>
      </c>
      <c r="G1699" t="s">
        <v>27</v>
      </c>
      <c r="H1699" t="s">
        <v>126</v>
      </c>
      <c r="I1699" t="s">
        <v>48</v>
      </c>
      <c r="J1699" t="s">
        <v>45</v>
      </c>
      <c r="K1699" t="s">
        <v>528</v>
      </c>
      <c r="L1699" t="s">
        <v>528</v>
      </c>
      <c r="M1699" t="s">
        <v>65</v>
      </c>
      <c r="N1699" t="s">
        <v>66</v>
      </c>
      <c r="O1699" t="s">
        <v>48</v>
      </c>
      <c r="Q1699" t="s">
        <v>30</v>
      </c>
      <c r="V1699" t="s">
        <v>3949</v>
      </c>
      <c r="X1699">
        <v>0</v>
      </c>
      <c r="Y1699">
        <v>4255514624</v>
      </c>
      <c r="AA1699" t="s">
        <v>37</v>
      </c>
    </row>
    <row r="1700" spans="1:27" x14ac:dyDescent="0.25">
      <c r="A1700" t="s">
        <v>3940</v>
      </c>
      <c r="B1700" t="s">
        <v>4409</v>
      </c>
      <c r="C1700" t="s">
        <v>4410</v>
      </c>
      <c r="D1700" t="s">
        <v>4411</v>
      </c>
      <c r="F1700">
        <v>4</v>
      </c>
      <c r="G1700" t="s">
        <v>27</v>
      </c>
      <c r="H1700" t="s">
        <v>126</v>
      </c>
      <c r="I1700" t="s">
        <v>48</v>
      </c>
      <c r="J1700" t="s">
        <v>45</v>
      </c>
      <c r="K1700" t="s">
        <v>528</v>
      </c>
      <c r="L1700" t="s">
        <v>528</v>
      </c>
      <c r="M1700" t="s">
        <v>65</v>
      </c>
      <c r="N1700" t="s">
        <v>66</v>
      </c>
      <c r="O1700" t="s">
        <v>48</v>
      </c>
      <c r="Q1700" t="s">
        <v>30</v>
      </c>
      <c r="V1700" t="s">
        <v>3949</v>
      </c>
      <c r="X1700">
        <v>0</v>
      </c>
      <c r="Y1700">
        <v>4255514624</v>
      </c>
      <c r="AA1700" t="s">
        <v>37</v>
      </c>
    </row>
    <row r="1701" spans="1:27" x14ac:dyDescent="0.25">
      <c r="A1701" t="s">
        <v>3940</v>
      </c>
      <c r="B1701" t="s">
        <v>4412</v>
      </c>
      <c r="C1701" t="s">
        <v>4413</v>
      </c>
      <c r="D1701" t="s">
        <v>4414</v>
      </c>
      <c r="F1701">
        <v>4</v>
      </c>
      <c r="G1701" t="s">
        <v>27</v>
      </c>
      <c r="H1701" t="s">
        <v>63</v>
      </c>
      <c r="I1701" t="s">
        <v>48</v>
      </c>
      <c r="J1701" t="s">
        <v>45</v>
      </c>
      <c r="K1701" t="s">
        <v>1112</v>
      </c>
      <c r="L1701" t="s">
        <v>1112</v>
      </c>
      <c r="M1701" t="s">
        <v>65</v>
      </c>
      <c r="N1701" t="s">
        <v>66</v>
      </c>
      <c r="O1701" t="s">
        <v>48</v>
      </c>
      <c r="Q1701" t="s">
        <v>30</v>
      </c>
      <c r="V1701" t="s">
        <v>3949</v>
      </c>
      <c r="X1701">
        <v>0</v>
      </c>
      <c r="Y1701">
        <v>2120998912</v>
      </c>
      <c r="AA1701" t="s">
        <v>37</v>
      </c>
    </row>
    <row r="1702" spans="1:27" x14ac:dyDescent="0.25">
      <c r="A1702" t="s">
        <v>3940</v>
      </c>
      <c r="B1702" t="s">
        <v>4412</v>
      </c>
      <c r="C1702" t="s">
        <v>4413</v>
      </c>
      <c r="D1702" t="s">
        <v>4414</v>
      </c>
      <c r="F1702">
        <v>4</v>
      </c>
      <c r="G1702" t="s">
        <v>27</v>
      </c>
      <c r="H1702" t="s">
        <v>63</v>
      </c>
      <c r="I1702" t="s">
        <v>48</v>
      </c>
      <c r="J1702" t="s">
        <v>45</v>
      </c>
      <c r="K1702" t="s">
        <v>1112</v>
      </c>
      <c r="L1702" t="s">
        <v>1112</v>
      </c>
      <c r="M1702" t="s">
        <v>65</v>
      </c>
      <c r="N1702" t="s">
        <v>66</v>
      </c>
      <c r="O1702" t="s">
        <v>48</v>
      </c>
      <c r="Q1702" t="s">
        <v>30</v>
      </c>
      <c r="R1702" t="s">
        <v>3943</v>
      </c>
      <c r="S1702" t="s">
        <v>3944</v>
      </c>
      <c r="U1702" t="s">
        <v>3945</v>
      </c>
      <c r="V1702" t="s">
        <v>4354</v>
      </c>
      <c r="X1702">
        <v>0</v>
      </c>
      <c r="Y1702">
        <v>2120998912</v>
      </c>
      <c r="AA1702" t="s">
        <v>37</v>
      </c>
    </row>
    <row r="1703" spans="1:27" x14ac:dyDescent="0.25">
      <c r="A1703" t="s">
        <v>3940</v>
      </c>
      <c r="B1703" t="s">
        <v>4415</v>
      </c>
      <c r="C1703" t="s">
        <v>4416</v>
      </c>
      <c r="D1703" t="s">
        <v>4417</v>
      </c>
      <c r="F1703">
        <v>4</v>
      </c>
      <c r="G1703" t="s">
        <v>27</v>
      </c>
      <c r="H1703" t="s">
        <v>63</v>
      </c>
      <c r="I1703" t="s">
        <v>48</v>
      </c>
      <c r="J1703" t="s">
        <v>45</v>
      </c>
      <c r="K1703" t="s">
        <v>1112</v>
      </c>
      <c r="L1703" t="s">
        <v>1112</v>
      </c>
      <c r="M1703" t="s">
        <v>65</v>
      </c>
      <c r="N1703" t="s">
        <v>66</v>
      </c>
      <c r="O1703" t="s">
        <v>48</v>
      </c>
      <c r="Q1703" t="s">
        <v>30</v>
      </c>
      <c r="V1703" t="s">
        <v>3949</v>
      </c>
      <c r="X1703">
        <v>0</v>
      </c>
      <c r="Y1703">
        <v>2120998912</v>
      </c>
      <c r="AA1703" t="s">
        <v>37</v>
      </c>
    </row>
    <row r="1704" spans="1:27" x14ac:dyDescent="0.25">
      <c r="A1704" t="s">
        <v>3940</v>
      </c>
      <c r="B1704" t="s">
        <v>4415</v>
      </c>
      <c r="C1704" t="s">
        <v>4416</v>
      </c>
      <c r="D1704" t="s">
        <v>4417</v>
      </c>
      <c r="F1704">
        <v>4</v>
      </c>
      <c r="G1704" t="s">
        <v>27</v>
      </c>
      <c r="H1704" t="s">
        <v>63</v>
      </c>
      <c r="I1704" t="s">
        <v>48</v>
      </c>
      <c r="J1704" t="s">
        <v>45</v>
      </c>
      <c r="K1704" t="s">
        <v>1112</v>
      </c>
      <c r="L1704" t="s">
        <v>1112</v>
      </c>
      <c r="M1704" t="s">
        <v>65</v>
      </c>
      <c r="N1704" t="s">
        <v>66</v>
      </c>
      <c r="O1704" t="s">
        <v>48</v>
      </c>
      <c r="Q1704" t="s">
        <v>30</v>
      </c>
      <c r="R1704" t="s">
        <v>3943</v>
      </c>
      <c r="S1704" t="s">
        <v>3944</v>
      </c>
      <c r="U1704" t="s">
        <v>3945</v>
      </c>
      <c r="V1704" t="s">
        <v>4354</v>
      </c>
      <c r="X1704">
        <v>0</v>
      </c>
      <c r="Y1704">
        <v>2120998912</v>
      </c>
      <c r="AA1704" t="s">
        <v>37</v>
      </c>
    </row>
    <row r="1705" spans="1:27" x14ac:dyDescent="0.25">
      <c r="A1705" t="s">
        <v>3940</v>
      </c>
      <c r="B1705" t="s">
        <v>4418</v>
      </c>
      <c r="C1705" t="s">
        <v>4419</v>
      </c>
      <c r="F1705">
        <v>4</v>
      </c>
      <c r="I1705" t="s">
        <v>48</v>
      </c>
      <c r="M1705" t="s">
        <v>49</v>
      </c>
      <c r="N1705" t="s">
        <v>50</v>
      </c>
      <c r="O1705" t="s">
        <v>48</v>
      </c>
      <c r="Q1705" t="s">
        <v>30</v>
      </c>
      <c r="V1705" t="s">
        <v>3949</v>
      </c>
      <c r="X1705">
        <v>0</v>
      </c>
      <c r="Y1705">
        <v>0</v>
      </c>
    </row>
    <row r="1706" spans="1:27" x14ac:dyDescent="0.25">
      <c r="A1706" t="s">
        <v>3940</v>
      </c>
      <c r="B1706" t="s">
        <v>4420</v>
      </c>
      <c r="C1706" t="s">
        <v>4421</v>
      </c>
      <c r="F1706">
        <v>4</v>
      </c>
      <c r="I1706" t="s">
        <v>48</v>
      </c>
      <c r="M1706" t="s">
        <v>49</v>
      </c>
      <c r="N1706" t="s">
        <v>50</v>
      </c>
      <c r="O1706" t="s">
        <v>48</v>
      </c>
      <c r="Q1706" t="s">
        <v>30</v>
      </c>
      <c r="V1706" t="s">
        <v>3949</v>
      </c>
      <c r="X1706">
        <v>0</v>
      </c>
      <c r="Y1706">
        <v>0</v>
      </c>
    </row>
    <row r="1707" spans="1:27" x14ac:dyDescent="0.25">
      <c r="A1707" t="s">
        <v>3940</v>
      </c>
      <c r="B1707" t="s">
        <v>4422</v>
      </c>
      <c r="C1707" t="s">
        <v>4423</v>
      </c>
      <c r="F1707">
        <v>4</v>
      </c>
      <c r="I1707" t="s">
        <v>48</v>
      </c>
      <c r="M1707" t="s">
        <v>49</v>
      </c>
      <c r="N1707" t="s">
        <v>50</v>
      </c>
      <c r="O1707" t="s">
        <v>48</v>
      </c>
      <c r="Q1707" t="s">
        <v>30</v>
      </c>
      <c r="V1707" t="s">
        <v>3949</v>
      </c>
      <c r="X1707">
        <v>0</v>
      </c>
      <c r="Y1707">
        <v>0</v>
      </c>
    </row>
    <row r="1708" spans="1:27" x14ac:dyDescent="0.25">
      <c r="A1708" t="s">
        <v>3940</v>
      </c>
      <c r="B1708" t="s">
        <v>4424</v>
      </c>
      <c r="C1708" t="s">
        <v>4425</v>
      </c>
      <c r="F1708">
        <v>4</v>
      </c>
      <c r="I1708" t="s">
        <v>48</v>
      </c>
      <c r="M1708" t="s">
        <v>49</v>
      </c>
      <c r="N1708" t="s">
        <v>50</v>
      </c>
      <c r="O1708" t="s">
        <v>48</v>
      </c>
      <c r="Q1708" t="s">
        <v>30</v>
      </c>
      <c r="V1708" t="s">
        <v>3949</v>
      </c>
      <c r="X1708">
        <v>0</v>
      </c>
      <c r="Y1708">
        <v>0</v>
      </c>
    </row>
    <row r="1709" spans="1:27" x14ac:dyDescent="0.25">
      <c r="A1709" t="s">
        <v>3940</v>
      </c>
      <c r="B1709" t="s">
        <v>4426</v>
      </c>
      <c r="C1709" t="s">
        <v>4427</v>
      </c>
      <c r="F1709">
        <v>4</v>
      </c>
      <c r="I1709" t="s">
        <v>48</v>
      </c>
      <c r="M1709" t="s">
        <v>49</v>
      </c>
      <c r="N1709" t="s">
        <v>50</v>
      </c>
      <c r="O1709" t="s">
        <v>48</v>
      </c>
      <c r="Q1709" t="s">
        <v>30</v>
      </c>
      <c r="V1709" t="s">
        <v>3949</v>
      </c>
      <c r="X1709">
        <v>0</v>
      </c>
      <c r="Y1709">
        <v>0</v>
      </c>
    </row>
    <row r="1710" spans="1:27" x14ac:dyDescent="0.25">
      <c r="A1710" t="s">
        <v>3940</v>
      </c>
      <c r="B1710" t="s">
        <v>4428</v>
      </c>
      <c r="C1710" t="s">
        <v>4429</v>
      </c>
      <c r="D1710" t="s">
        <v>4430</v>
      </c>
      <c r="F1710">
        <v>4</v>
      </c>
      <c r="G1710" t="s">
        <v>27</v>
      </c>
      <c r="H1710" t="s">
        <v>63</v>
      </c>
      <c r="I1710" t="s">
        <v>48</v>
      </c>
      <c r="J1710" t="s">
        <v>45</v>
      </c>
      <c r="K1710" t="s">
        <v>1112</v>
      </c>
      <c r="L1710" t="s">
        <v>1112</v>
      </c>
      <c r="M1710" t="s">
        <v>65</v>
      </c>
      <c r="N1710" t="s">
        <v>66</v>
      </c>
      <c r="O1710" t="s">
        <v>48</v>
      </c>
      <c r="Q1710" t="s">
        <v>30</v>
      </c>
      <c r="V1710" t="s">
        <v>3949</v>
      </c>
      <c r="X1710">
        <v>0</v>
      </c>
      <c r="Y1710">
        <v>2120998912</v>
      </c>
      <c r="AA1710" t="s">
        <v>37</v>
      </c>
    </row>
    <row r="1711" spans="1:27" x14ac:dyDescent="0.25">
      <c r="A1711" t="s">
        <v>3940</v>
      </c>
      <c r="B1711" t="s">
        <v>4431</v>
      </c>
      <c r="C1711" t="s">
        <v>4432</v>
      </c>
      <c r="D1711" t="s">
        <v>4433</v>
      </c>
      <c r="F1711">
        <v>4</v>
      </c>
      <c r="G1711" t="s">
        <v>27</v>
      </c>
      <c r="H1711" t="s">
        <v>63</v>
      </c>
      <c r="I1711" t="s">
        <v>48</v>
      </c>
      <c r="J1711" t="s">
        <v>45</v>
      </c>
      <c r="K1711" t="s">
        <v>1112</v>
      </c>
      <c r="L1711" t="s">
        <v>1112</v>
      </c>
      <c r="M1711" t="s">
        <v>65</v>
      </c>
      <c r="N1711" t="s">
        <v>66</v>
      </c>
      <c r="O1711" t="s">
        <v>48</v>
      </c>
      <c r="Q1711" t="s">
        <v>30</v>
      </c>
      <c r="V1711" t="s">
        <v>3949</v>
      </c>
      <c r="X1711">
        <v>0</v>
      </c>
      <c r="Y1711">
        <v>2120998912</v>
      </c>
      <c r="AA1711" t="s">
        <v>37</v>
      </c>
    </row>
    <row r="1712" spans="1:27" x14ac:dyDescent="0.25">
      <c r="A1712" t="s">
        <v>3940</v>
      </c>
      <c r="B1712" t="s">
        <v>4431</v>
      </c>
      <c r="C1712" t="s">
        <v>4432</v>
      </c>
      <c r="D1712" t="s">
        <v>4433</v>
      </c>
      <c r="F1712">
        <v>4</v>
      </c>
      <c r="G1712" t="s">
        <v>27</v>
      </c>
      <c r="H1712" t="s">
        <v>63</v>
      </c>
      <c r="I1712" t="s">
        <v>48</v>
      </c>
      <c r="J1712" t="s">
        <v>45</v>
      </c>
      <c r="K1712" t="s">
        <v>1112</v>
      </c>
      <c r="L1712" t="s">
        <v>1112</v>
      </c>
      <c r="M1712" t="s">
        <v>65</v>
      </c>
      <c r="N1712" t="s">
        <v>66</v>
      </c>
      <c r="O1712" t="s">
        <v>48</v>
      </c>
      <c r="Q1712" t="s">
        <v>30</v>
      </c>
      <c r="R1712" t="s">
        <v>3943</v>
      </c>
      <c r="S1712" t="s">
        <v>3944</v>
      </c>
      <c r="U1712" t="s">
        <v>3945</v>
      </c>
      <c r="V1712" t="s">
        <v>4354</v>
      </c>
      <c r="X1712">
        <v>0</v>
      </c>
      <c r="Y1712">
        <v>2120998912</v>
      </c>
      <c r="AA1712" t="s">
        <v>37</v>
      </c>
    </row>
    <row r="1713" spans="1:27" x14ac:dyDescent="0.25">
      <c r="A1713" t="s">
        <v>3940</v>
      </c>
      <c r="B1713" t="s">
        <v>4434</v>
      </c>
      <c r="C1713" t="s">
        <v>4435</v>
      </c>
      <c r="F1713">
        <v>4</v>
      </c>
      <c r="I1713" t="s">
        <v>48</v>
      </c>
      <c r="M1713" t="s">
        <v>696</v>
      </c>
      <c r="N1713" t="s">
        <v>697</v>
      </c>
      <c r="O1713" t="s">
        <v>48</v>
      </c>
      <c r="Q1713" t="s">
        <v>30</v>
      </c>
      <c r="V1713" t="s">
        <v>3949</v>
      </c>
      <c r="X1713">
        <v>0</v>
      </c>
      <c r="Y1713">
        <v>0</v>
      </c>
    </row>
    <row r="1714" spans="1:27" x14ac:dyDescent="0.25">
      <c r="A1714" t="s">
        <v>3940</v>
      </c>
      <c r="B1714" t="s">
        <v>4436</v>
      </c>
      <c r="C1714" t="s">
        <v>4437</v>
      </c>
      <c r="D1714">
        <v>7861188</v>
      </c>
      <c r="F1714">
        <v>4</v>
      </c>
      <c r="G1714" t="s">
        <v>1106</v>
      </c>
      <c r="H1714" t="s">
        <v>2616</v>
      </c>
      <c r="I1714" t="s">
        <v>48</v>
      </c>
      <c r="J1714" t="s">
        <v>193</v>
      </c>
      <c r="K1714" t="s">
        <v>1108</v>
      </c>
      <c r="M1714" t="s">
        <v>696</v>
      </c>
      <c r="N1714" t="s">
        <v>697</v>
      </c>
      <c r="O1714" t="s">
        <v>48</v>
      </c>
      <c r="Q1714" t="s">
        <v>30</v>
      </c>
      <c r="V1714" t="s">
        <v>3949</v>
      </c>
      <c r="X1714">
        <v>0</v>
      </c>
      <c r="Y1714">
        <v>0</v>
      </c>
      <c r="AA1714" t="s">
        <v>37</v>
      </c>
    </row>
    <row r="1715" spans="1:27" x14ac:dyDescent="0.25">
      <c r="A1715" t="s">
        <v>3940</v>
      </c>
      <c r="B1715" t="s">
        <v>4436</v>
      </c>
      <c r="C1715" t="s">
        <v>4437</v>
      </c>
      <c r="D1715">
        <v>7861188</v>
      </c>
      <c r="F1715">
        <v>4</v>
      </c>
      <c r="G1715" t="s">
        <v>1106</v>
      </c>
      <c r="H1715" t="s">
        <v>2616</v>
      </c>
      <c r="I1715" t="s">
        <v>48</v>
      </c>
      <c r="J1715" t="s">
        <v>193</v>
      </c>
      <c r="K1715" t="s">
        <v>1108</v>
      </c>
      <c r="M1715" t="s">
        <v>696</v>
      </c>
      <c r="N1715" t="s">
        <v>697</v>
      </c>
      <c r="O1715" t="s">
        <v>48</v>
      </c>
      <c r="Q1715" t="s">
        <v>30</v>
      </c>
      <c r="R1715" t="s">
        <v>3943</v>
      </c>
      <c r="S1715" t="s">
        <v>3944</v>
      </c>
      <c r="U1715" t="s">
        <v>3945</v>
      </c>
      <c r="V1715" t="s">
        <v>4354</v>
      </c>
      <c r="X1715">
        <v>0</v>
      </c>
      <c r="Y1715">
        <v>0</v>
      </c>
      <c r="AA1715" t="s">
        <v>37</v>
      </c>
    </row>
    <row r="1716" spans="1:27" x14ac:dyDescent="0.25">
      <c r="A1716" t="s">
        <v>3940</v>
      </c>
      <c r="B1716" t="s">
        <v>4438</v>
      </c>
      <c r="C1716" t="s">
        <v>4439</v>
      </c>
      <c r="D1716">
        <v>7812443</v>
      </c>
      <c r="F1716">
        <v>4</v>
      </c>
      <c r="G1716" t="s">
        <v>1106</v>
      </c>
      <c r="H1716" t="s">
        <v>2616</v>
      </c>
      <c r="I1716" t="s">
        <v>48</v>
      </c>
      <c r="J1716" t="s">
        <v>193</v>
      </c>
      <c r="K1716" t="s">
        <v>1108</v>
      </c>
      <c r="M1716" t="s">
        <v>696</v>
      </c>
      <c r="N1716" t="s">
        <v>697</v>
      </c>
      <c r="O1716" t="s">
        <v>48</v>
      </c>
      <c r="Q1716" t="s">
        <v>30</v>
      </c>
      <c r="V1716" t="s">
        <v>3949</v>
      </c>
      <c r="X1716">
        <v>0</v>
      </c>
      <c r="Y1716">
        <v>0</v>
      </c>
      <c r="AA1716" t="s">
        <v>37</v>
      </c>
    </row>
    <row r="1717" spans="1:27" x14ac:dyDescent="0.25">
      <c r="A1717" t="s">
        <v>3940</v>
      </c>
      <c r="B1717" t="s">
        <v>4440</v>
      </c>
      <c r="C1717" t="s">
        <v>4441</v>
      </c>
      <c r="D1717" t="s">
        <v>4442</v>
      </c>
      <c r="F1717">
        <v>4</v>
      </c>
      <c r="G1717" t="s">
        <v>27</v>
      </c>
      <c r="H1717" t="s">
        <v>63</v>
      </c>
      <c r="I1717" t="s">
        <v>48</v>
      </c>
      <c r="J1717" t="s">
        <v>45</v>
      </c>
      <c r="K1717" t="s">
        <v>1112</v>
      </c>
      <c r="L1717" t="s">
        <v>1112</v>
      </c>
      <c r="M1717" t="s">
        <v>65</v>
      </c>
      <c r="N1717" t="s">
        <v>66</v>
      </c>
      <c r="O1717" t="s">
        <v>48</v>
      </c>
      <c r="Q1717" t="s">
        <v>30</v>
      </c>
      <c r="V1717" t="s">
        <v>3949</v>
      </c>
      <c r="X1717">
        <v>0</v>
      </c>
      <c r="Y1717">
        <v>1057787904</v>
      </c>
      <c r="AA1717" t="s">
        <v>37</v>
      </c>
    </row>
    <row r="1718" spans="1:27" x14ac:dyDescent="0.25">
      <c r="A1718" t="s">
        <v>3940</v>
      </c>
      <c r="B1718" t="s">
        <v>4440</v>
      </c>
      <c r="C1718" t="s">
        <v>4441</v>
      </c>
      <c r="D1718" t="s">
        <v>4442</v>
      </c>
      <c r="F1718">
        <v>4</v>
      </c>
      <c r="G1718" t="s">
        <v>27</v>
      </c>
      <c r="H1718" t="s">
        <v>63</v>
      </c>
      <c r="I1718" t="s">
        <v>48</v>
      </c>
      <c r="J1718" t="s">
        <v>45</v>
      </c>
      <c r="K1718" t="s">
        <v>1112</v>
      </c>
      <c r="L1718" t="s">
        <v>1112</v>
      </c>
      <c r="M1718" t="s">
        <v>65</v>
      </c>
      <c r="N1718" t="s">
        <v>66</v>
      </c>
      <c r="O1718" t="s">
        <v>48</v>
      </c>
      <c r="Q1718" t="s">
        <v>30</v>
      </c>
      <c r="R1718" t="s">
        <v>3943</v>
      </c>
      <c r="S1718" t="s">
        <v>3944</v>
      </c>
      <c r="U1718" t="s">
        <v>3945</v>
      </c>
      <c r="V1718" t="s">
        <v>4354</v>
      </c>
      <c r="X1718">
        <v>0</v>
      </c>
      <c r="Y1718">
        <v>1057787904</v>
      </c>
      <c r="AA1718" t="s">
        <v>37</v>
      </c>
    </row>
    <row r="1719" spans="1:27" x14ac:dyDescent="0.25">
      <c r="A1719" t="s">
        <v>3940</v>
      </c>
      <c r="B1719" t="s">
        <v>4443</v>
      </c>
      <c r="C1719" t="s">
        <v>4444</v>
      </c>
      <c r="D1719" t="s">
        <v>4445</v>
      </c>
      <c r="F1719">
        <v>4</v>
      </c>
      <c r="G1719" t="s">
        <v>27</v>
      </c>
      <c r="H1719" t="s">
        <v>63</v>
      </c>
      <c r="I1719" t="s">
        <v>48</v>
      </c>
      <c r="J1719" t="s">
        <v>45</v>
      </c>
      <c r="K1719" t="s">
        <v>1112</v>
      </c>
      <c r="L1719" t="s">
        <v>1112</v>
      </c>
      <c r="M1719" t="s">
        <v>65</v>
      </c>
      <c r="N1719" t="s">
        <v>66</v>
      </c>
      <c r="O1719" t="s">
        <v>48</v>
      </c>
      <c r="Q1719" t="s">
        <v>30</v>
      </c>
      <c r="V1719" t="s">
        <v>3949</v>
      </c>
      <c r="X1719">
        <v>0</v>
      </c>
      <c r="Y1719">
        <v>1057787904</v>
      </c>
      <c r="AA1719" t="s">
        <v>37</v>
      </c>
    </row>
    <row r="1720" spans="1:27" x14ac:dyDescent="0.25">
      <c r="A1720" t="s">
        <v>3940</v>
      </c>
      <c r="B1720" t="s">
        <v>4446</v>
      </c>
      <c r="C1720" t="s">
        <v>4447</v>
      </c>
      <c r="D1720" t="s">
        <v>4448</v>
      </c>
      <c r="F1720">
        <v>4</v>
      </c>
      <c r="G1720" t="s">
        <v>27</v>
      </c>
      <c r="H1720" t="s">
        <v>63</v>
      </c>
      <c r="I1720" t="s">
        <v>48</v>
      </c>
      <c r="J1720" t="s">
        <v>45</v>
      </c>
      <c r="K1720" t="s">
        <v>1112</v>
      </c>
      <c r="L1720" t="s">
        <v>1112</v>
      </c>
      <c r="M1720" t="s">
        <v>65</v>
      </c>
      <c r="N1720" t="s">
        <v>66</v>
      </c>
      <c r="O1720" t="s">
        <v>48</v>
      </c>
      <c r="Q1720" t="s">
        <v>30</v>
      </c>
      <c r="V1720" t="s">
        <v>3949</v>
      </c>
      <c r="W1720" t="s">
        <v>4449</v>
      </c>
      <c r="X1720">
        <v>0</v>
      </c>
      <c r="Y1720">
        <v>1057787904</v>
      </c>
      <c r="AA1720" t="s">
        <v>37</v>
      </c>
    </row>
    <row r="1721" spans="1:27" x14ac:dyDescent="0.25">
      <c r="A1721" t="s">
        <v>3940</v>
      </c>
      <c r="B1721" t="s">
        <v>4450</v>
      </c>
      <c r="C1721" t="s">
        <v>4451</v>
      </c>
      <c r="D1721" t="s">
        <v>4452</v>
      </c>
      <c r="F1721">
        <v>4</v>
      </c>
      <c r="G1721" t="s">
        <v>27</v>
      </c>
      <c r="H1721" t="s">
        <v>63</v>
      </c>
      <c r="I1721" t="s">
        <v>48</v>
      </c>
      <c r="J1721" t="s">
        <v>45</v>
      </c>
      <c r="K1721" t="s">
        <v>1112</v>
      </c>
      <c r="L1721" t="s">
        <v>1112</v>
      </c>
      <c r="M1721" t="s">
        <v>65</v>
      </c>
      <c r="N1721" t="s">
        <v>66</v>
      </c>
      <c r="O1721" t="s">
        <v>48</v>
      </c>
      <c r="Q1721" t="s">
        <v>30</v>
      </c>
      <c r="V1721" t="s">
        <v>3949</v>
      </c>
      <c r="X1721">
        <v>0</v>
      </c>
      <c r="Y1721">
        <v>1057787904</v>
      </c>
      <c r="AA1721" t="s">
        <v>37</v>
      </c>
    </row>
    <row r="1722" spans="1:27" x14ac:dyDescent="0.25">
      <c r="A1722" t="s">
        <v>3940</v>
      </c>
      <c r="B1722" t="s">
        <v>4450</v>
      </c>
      <c r="C1722" t="s">
        <v>4451</v>
      </c>
      <c r="D1722" t="s">
        <v>4452</v>
      </c>
      <c r="F1722">
        <v>4</v>
      </c>
      <c r="G1722" t="s">
        <v>27</v>
      </c>
      <c r="H1722" t="s">
        <v>63</v>
      </c>
      <c r="I1722" t="s">
        <v>48</v>
      </c>
      <c r="J1722" t="s">
        <v>45</v>
      </c>
      <c r="K1722" t="s">
        <v>1112</v>
      </c>
      <c r="L1722" t="s">
        <v>1112</v>
      </c>
      <c r="M1722" t="s">
        <v>65</v>
      </c>
      <c r="N1722" t="s">
        <v>66</v>
      </c>
      <c r="O1722" t="s">
        <v>48</v>
      </c>
      <c r="Q1722" t="s">
        <v>30</v>
      </c>
      <c r="R1722" t="s">
        <v>3943</v>
      </c>
      <c r="S1722" t="s">
        <v>3944</v>
      </c>
      <c r="U1722" t="s">
        <v>3945</v>
      </c>
      <c r="V1722" t="s">
        <v>4354</v>
      </c>
      <c r="X1722">
        <v>0</v>
      </c>
      <c r="Y1722">
        <v>1057787904</v>
      </c>
      <c r="AA1722" t="s">
        <v>37</v>
      </c>
    </row>
    <row r="1723" spans="1:27" x14ac:dyDescent="0.25">
      <c r="A1723" t="s">
        <v>3940</v>
      </c>
      <c r="B1723" t="s">
        <v>4453</v>
      </c>
      <c r="C1723" t="s">
        <v>4454</v>
      </c>
      <c r="D1723" t="s">
        <v>4455</v>
      </c>
      <c r="F1723">
        <v>4</v>
      </c>
      <c r="G1723" t="s">
        <v>27</v>
      </c>
      <c r="H1723" t="s">
        <v>63</v>
      </c>
      <c r="I1723" t="s">
        <v>48</v>
      </c>
      <c r="J1723" t="s">
        <v>45</v>
      </c>
      <c r="K1723" t="s">
        <v>1112</v>
      </c>
      <c r="L1723" t="s">
        <v>1112</v>
      </c>
      <c r="M1723" t="s">
        <v>65</v>
      </c>
      <c r="N1723" t="s">
        <v>66</v>
      </c>
      <c r="O1723" t="s">
        <v>48</v>
      </c>
      <c r="Q1723" t="s">
        <v>30</v>
      </c>
      <c r="V1723" t="s">
        <v>3949</v>
      </c>
      <c r="X1723">
        <v>0</v>
      </c>
      <c r="Y1723">
        <v>1057787904</v>
      </c>
      <c r="AA1723" t="s">
        <v>37</v>
      </c>
    </row>
    <row r="1724" spans="1:27" x14ac:dyDescent="0.25">
      <c r="A1724" t="s">
        <v>3940</v>
      </c>
      <c r="B1724" t="s">
        <v>4453</v>
      </c>
      <c r="C1724" t="s">
        <v>4454</v>
      </c>
      <c r="D1724" t="s">
        <v>4455</v>
      </c>
      <c r="F1724">
        <v>4</v>
      </c>
      <c r="G1724" t="s">
        <v>27</v>
      </c>
      <c r="H1724" t="s">
        <v>63</v>
      </c>
      <c r="I1724" t="s">
        <v>48</v>
      </c>
      <c r="J1724" t="s">
        <v>45</v>
      </c>
      <c r="K1724" t="s">
        <v>1112</v>
      </c>
      <c r="L1724" t="s">
        <v>1112</v>
      </c>
      <c r="M1724" t="s">
        <v>65</v>
      </c>
      <c r="N1724" t="s">
        <v>66</v>
      </c>
      <c r="O1724" t="s">
        <v>48</v>
      </c>
      <c r="Q1724" t="s">
        <v>30</v>
      </c>
      <c r="R1724" t="s">
        <v>3943</v>
      </c>
      <c r="S1724" t="s">
        <v>3944</v>
      </c>
      <c r="U1724" t="s">
        <v>3945</v>
      </c>
      <c r="V1724" t="s">
        <v>4354</v>
      </c>
      <c r="X1724">
        <v>0</v>
      </c>
      <c r="Y1724">
        <v>1057787904</v>
      </c>
      <c r="AA1724" t="s">
        <v>37</v>
      </c>
    </row>
    <row r="1725" spans="1:27" x14ac:dyDescent="0.25">
      <c r="A1725" t="s">
        <v>3940</v>
      </c>
      <c r="B1725" t="s">
        <v>4449</v>
      </c>
      <c r="C1725" t="s">
        <v>4456</v>
      </c>
      <c r="D1725" t="s">
        <v>4457</v>
      </c>
      <c r="F1725">
        <v>4</v>
      </c>
      <c r="G1725" t="s">
        <v>27</v>
      </c>
      <c r="H1725" t="s">
        <v>63</v>
      </c>
      <c r="I1725" t="s">
        <v>48</v>
      </c>
      <c r="J1725" t="s">
        <v>45</v>
      </c>
      <c r="K1725" t="s">
        <v>1112</v>
      </c>
      <c r="L1725" t="s">
        <v>1112</v>
      </c>
      <c r="M1725" t="s">
        <v>65</v>
      </c>
      <c r="N1725" t="s">
        <v>66</v>
      </c>
      <c r="O1725" t="s">
        <v>48</v>
      </c>
      <c r="Q1725" t="s">
        <v>30</v>
      </c>
      <c r="V1725" t="s">
        <v>3949</v>
      </c>
      <c r="W1725" t="s">
        <v>4446</v>
      </c>
      <c r="X1725">
        <v>0</v>
      </c>
      <c r="Y1725">
        <v>1057787904</v>
      </c>
      <c r="AA1725" t="s">
        <v>37</v>
      </c>
    </row>
    <row r="1726" spans="1:27" x14ac:dyDescent="0.25">
      <c r="A1726" t="s">
        <v>3940</v>
      </c>
      <c r="B1726" t="s">
        <v>4458</v>
      </c>
      <c r="C1726" t="s">
        <v>4459</v>
      </c>
      <c r="F1726">
        <v>4</v>
      </c>
      <c r="I1726" t="s">
        <v>48</v>
      </c>
      <c r="M1726" t="s">
        <v>49</v>
      </c>
      <c r="N1726" t="s">
        <v>50</v>
      </c>
      <c r="O1726" t="s">
        <v>48</v>
      </c>
      <c r="Q1726" t="s">
        <v>30</v>
      </c>
      <c r="V1726" t="s">
        <v>3949</v>
      </c>
      <c r="X1726">
        <v>0</v>
      </c>
      <c r="Y1726">
        <v>0</v>
      </c>
    </row>
    <row r="1727" spans="1:27" x14ac:dyDescent="0.25">
      <c r="A1727" t="s">
        <v>3940</v>
      </c>
      <c r="B1727" t="s">
        <v>4460</v>
      </c>
      <c r="C1727" t="s">
        <v>4461</v>
      </c>
      <c r="D1727" t="s">
        <v>4462</v>
      </c>
      <c r="F1727">
        <v>4</v>
      </c>
      <c r="G1727" t="s">
        <v>27</v>
      </c>
      <c r="H1727" t="s">
        <v>63</v>
      </c>
      <c r="I1727" t="s">
        <v>48</v>
      </c>
      <c r="J1727" t="s">
        <v>45</v>
      </c>
      <c r="K1727" t="s">
        <v>1112</v>
      </c>
      <c r="L1727" t="s">
        <v>1112</v>
      </c>
      <c r="M1727" t="s">
        <v>65</v>
      </c>
      <c r="N1727" t="s">
        <v>66</v>
      </c>
      <c r="O1727" t="s">
        <v>48</v>
      </c>
      <c r="Q1727" t="s">
        <v>30</v>
      </c>
      <c r="V1727" t="s">
        <v>3949</v>
      </c>
      <c r="X1727">
        <v>0</v>
      </c>
      <c r="Y1727">
        <v>2120998912</v>
      </c>
      <c r="AA1727" t="s">
        <v>37</v>
      </c>
    </row>
    <row r="1728" spans="1:27" x14ac:dyDescent="0.25">
      <c r="A1728" t="s">
        <v>3940</v>
      </c>
      <c r="B1728" t="s">
        <v>4463</v>
      </c>
      <c r="C1728" t="s">
        <v>4464</v>
      </c>
      <c r="D1728" t="s">
        <v>4465</v>
      </c>
      <c r="F1728">
        <v>4</v>
      </c>
      <c r="G1728" t="s">
        <v>27</v>
      </c>
      <c r="H1728" t="s">
        <v>63</v>
      </c>
      <c r="I1728" t="s">
        <v>48</v>
      </c>
      <c r="J1728" t="s">
        <v>45</v>
      </c>
      <c r="K1728" t="s">
        <v>1112</v>
      </c>
      <c r="L1728" t="s">
        <v>1112</v>
      </c>
      <c r="M1728" t="s">
        <v>65</v>
      </c>
      <c r="N1728" t="s">
        <v>66</v>
      </c>
      <c r="O1728" t="s">
        <v>48</v>
      </c>
      <c r="Q1728" t="s">
        <v>30</v>
      </c>
      <c r="V1728" t="s">
        <v>3949</v>
      </c>
      <c r="X1728">
        <v>0</v>
      </c>
      <c r="Y1728">
        <v>2120998912</v>
      </c>
      <c r="AA1728" t="s">
        <v>37</v>
      </c>
    </row>
    <row r="1729" spans="1:27" x14ac:dyDescent="0.25">
      <c r="A1729" t="s">
        <v>3940</v>
      </c>
      <c r="B1729" t="s">
        <v>4463</v>
      </c>
      <c r="C1729" t="s">
        <v>4464</v>
      </c>
      <c r="D1729" t="s">
        <v>4465</v>
      </c>
      <c r="F1729">
        <v>4</v>
      </c>
      <c r="G1729" t="s">
        <v>27</v>
      </c>
      <c r="H1729" t="s">
        <v>63</v>
      </c>
      <c r="I1729" t="s">
        <v>48</v>
      </c>
      <c r="J1729" t="s">
        <v>45</v>
      </c>
      <c r="K1729" t="s">
        <v>1112</v>
      </c>
      <c r="L1729" t="s">
        <v>1112</v>
      </c>
      <c r="M1729" t="s">
        <v>65</v>
      </c>
      <c r="N1729" t="s">
        <v>66</v>
      </c>
      <c r="O1729" t="s">
        <v>48</v>
      </c>
      <c r="Q1729" t="s">
        <v>30</v>
      </c>
      <c r="R1729" t="s">
        <v>3943</v>
      </c>
      <c r="S1729" t="s">
        <v>3944</v>
      </c>
      <c r="U1729" t="s">
        <v>3945</v>
      </c>
      <c r="V1729" t="s">
        <v>4354</v>
      </c>
      <c r="X1729">
        <v>0</v>
      </c>
      <c r="Y1729">
        <v>2120998912</v>
      </c>
      <c r="AA1729" t="s">
        <v>37</v>
      </c>
    </row>
    <row r="1730" spans="1:27" x14ac:dyDescent="0.25">
      <c r="A1730" t="s">
        <v>3940</v>
      </c>
      <c r="B1730" t="s">
        <v>4466</v>
      </c>
      <c r="C1730" t="s">
        <v>4467</v>
      </c>
      <c r="F1730">
        <v>4</v>
      </c>
      <c r="I1730" t="s">
        <v>48</v>
      </c>
      <c r="M1730" t="s">
        <v>49</v>
      </c>
      <c r="N1730" t="s">
        <v>50</v>
      </c>
      <c r="O1730" t="s">
        <v>48</v>
      </c>
      <c r="Q1730" t="s">
        <v>30</v>
      </c>
      <c r="V1730" t="s">
        <v>3949</v>
      </c>
      <c r="X1730">
        <v>0</v>
      </c>
      <c r="Y1730">
        <v>0</v>
      </c>
    </row>
    <row r="1731" spans="1:27" x14ac:dyDescent="0.25">
      <c r="A1731" t="s">
        <v>3940</v>
      </c>
      <c r="B1731" t="s">
        <v>4468</v>
      </c>
      <c r="C1731" t="s">
        <v>4469</v>
      </c>
      <c r="D1731" t="s">
        <v>4470</v>
      </c>
      <c r="F1731">
        <v>4</v>
      </c>
      <c r="G1731" t="s">
        <v>27</v>
      </c>
      <c r="H1731" t="s">
        <v>63</v>
      </c>
      <c r="I1731" t="s">
        <v>48</v>
      </c>
      <c r="J1731" t="s">
        <v>45</v>
      </c>
      <c r="K1731" t="s">
        <v>1112</v>
      </c>
      <c r="L1731" t="s">
        <v>1112</v>
      </c>
      <c r="M1731" t="s">
        <v>65</v>
      </c>
      <c r="N1731" t="s">
        <v>66</v>
      </c>
      <c r="O1731" t="s">
        <v>48</v>
      </c>
      <c r="Q1731" t="s">
        <v>30</v>
      </c>
      <c r="V1731" t="s">
        <v>3949</v>
      </c>
      <c r="X1731">
        <v>0</v>
      </c>
      <c r="Y1731">
        <v>1057787904</v>
      </c>
      <c r="AA1731" t="s">
        <v>37</v>
      </c>
    </row>
    <row r="1732" spans="1:27" x14ac:dyDescent="0.25">
      <c r="A1732" t="s">
        <v>3940</v>
      </c>
      <c r="B1732" t="s">
        <v>4468</v>
      </c>
      <c r="C1732" t="s">
        <v>4469</v>
      </c>
      <c r="D1732" t="s">
        <v>4470</v>
      </c>
      <c r="F1732">
        <v>4</v>
      </c>
      <c r="G1732" t="s">
        <v>27</v>
      </c>
      <c r="H1732" t="s">
        <v>63</v>
      </c>
      <c r="I1732" t="s">
        <v>48</v>
      </c>
      <c r="J1732" t="s">
        <v>45</v>
      </c>
      <c r="K1732" t="s">
        <v>1112</v>
      </c>
      <c r="L1732" t="s">
        <v>1112</v>
      </c>
      <c r="M1732" t="s">
        <v>65</v>
      </c>
      <c r="N1732" t="s">
        <v>66</v>
      </c>
      <c r="O1732" t="s">
        <v>48</v>
      </c>
      <c r="Q1732" t="s">
        <v>30</v>
      </c>
      <c r="R1732" t="s">
        <v>3943</v>
      </c>
      <c r="S1732" t="s">
        <v>3944</v>
      </c>
      <c r="U1732" t="s">
        <v>3945</v>
      </c>
      <c r="V1732" t="s">
        <v>4354</v>
      </c>
      <c r="X1732">
        <v>0</v>
      </c>
      <c r="Y1732">
        <v>1057787904</v>
      </c>
      <c r="AA1732" t="s">
        <v>37</v>
      </c>
    </row>
    <row r="1733" spans="1:27" x14ac:dyDescent="0.25">
      <c r="A1733" t="s">
        <v>3940</v>
      </c>
      <c r="B1733" t="s">
        <v>4471</v>
      </c>
      <c r="C1733" t="s">
        <v>4472</v>
      </c>
      <c r="D1733" t="s">
        <v>4473</v>
      </c>
      <c r="F1733">
        <v>4</v>
      </c>
      <c r="G1733" t="s">
        <v>27</v>
      </c>
      <c r="H1733" t="s">
        <v>63</v>
      </c>
      <c r="I1733" t="s">
        <v>48</v>
      </c>
      <c r="J1733" t="s">
        <v>45</v>
      </c>
      <c r="K1733" t="s">
        <v>1112</v>
      </c>
      <c r="L1733" t="s">
        <v>1112</v>
      </c>
      <c r="M1733" t="s">
        <v>65</v>
      </c>
      <c r="N1733" t="s">
        <v>66</v>
      </c>
      <c r="O1733" t="s">
        <v>48</v>
      </c>
      <c r="Q1733" t="s">
        <v>30</v>
      </c>
      <c r="V1733" t="s">
        <v>3949</v>
      </c>
      <c r="X1733">
        <v>0</v>
      </c>
      <c r="Y1733">
        <v>1057787904</v>
      </c>
      <c r="AA1733" t="s">
        <v>37</v>
      </c>
    </row>
    <row r="1734" spans="1:27" x14ac:dyDescent="0.25">
      <c r="A1734" t="s">
        <v>3940</v>
      </c>
      <c r="B1734" t="s">
        <v>4471</v>
      </c>
      <c r="C1734" t="s">
        <v>4472</v>
      </c>
      <c r="D1734" t="s">
        <v>4473</v>
      </c>
      <c r="F1734">
        <v>4</v>
      </c>
      <c r="G1734" t="s">
        <v>27</v>
      </c>
      <c r="H1734" t="s">
        <v>63</v>
      </c>
      <c r="I1734" t="s">
        <v>48</v>
      </c>
      <c r="J1734" t="s">
        <v>45</v>
      </c>
      <c r="K1734" t="s">
        <v>1112</v>
      </c>
      <c r="L1734" t="s">
        <v>1112</v>
      </c>
      <c r="M1734" t="s">
        <v>65</v>
      </c>
      <c r="N1734" t="s">
        <v>66</v>
      </c>
      <c r="O1734" t="s">
        <v>48</v>
      </c>
      <c r="Q1734" t="s">
        <v>30</v>
      </c>
      <c r="R1734" t="s">
        <v>3943</v>
      </c>
      <c r="S1734" t="s">
        <v>3944</v>
      </c>
      <c r="U1734" t="s">
        <v>3945</v>
      </c>
      <c r="V1734" t="s">
        <v>4354</v>
      </c>
      <c r="X1734">
        <v>0</v>
      </c>
      <c r="Y1734">
        <v>1057787904</v>
      </c>
      <c r="AA1734" t="s">
        <v>37</v>
      </c>
    </row>
    <row r="1735" spans="1:27" x14ac:dyDescent="0.25">
      <c r="A1735" t="s">
        <v>3940</v>
      </c>
      <c r="B1735" t="s">
        <v>4474</v>
      </c>
      <c r="C1735" t="s">
        <v>4475</v>
      </c>
      <c r="D1735" t="s">
        <v>4476</v>
      </c>
      <c r="F1735">
        <v>4</v>
      </c>
      <c r="G1735" t="s">
        <v>27</v>
      </c>
      <c r="H1735" t="s">
        <v>63</v>
      </c>
      <c r="I1735" t="s">
        <v>48</v>
      </c>
      <c r="J1735" t="s">
        <v>45</v>
      </c>
      <c r="K1735" t="s">
        <v>1112</v>
      </c>
      <c r="L1735" t="s">
        <v>1112</v>
      </c>
      <c r="M1735" t="s">
        <v>65</v>
      </c>
      <c r="N1735" t="s">
        <v>66</v>
      </c>
      <c r="O1735" t="s">
        <v>48</v>
      </c>
      <c r="Q1735" t="s">
        <v>30</v>
      </c>
      <c r="V1735" t="s">
        <v>3949</v>
      </c>
      <c r="X1735">
        <v>0</v>
      </c>
      <c r="Y1735">
        <v>1057787904</v>
      </c>
      <c r="AA1735" t="s">
        <v>37</v>
      </c>
    </row>
    <row r="1736" spans="1:27" x14ac:dyDescent="0.25">
      <c r="A1736" t="s">
        <v>3940</v>
      </c>
      <c r="B1736" t="s">
        <v>4477</v>
      </c>
      <c r="C1736" t="s">
        <v>4478</v>
      </c>
      <c r="D1736" t="s">
        <v>4479</v>
      </c>
      <c r="F1736">
        <v>4</v>
      </c>
      <c r="G1736" t="s">
        <v>27</v>
      </c>
      <c r="H1736" t="s">
        <v>63</v>
      </c>
      <c r="I1736" t="s">
        <v>48</v>
      </c>
      <c r="J1736" t="s">
        <v>45</v>
      </c>
      <c r="K1736" t="s">
        <v>1112</v>
      </c>
      <c r="L1736" t="s">
        <v>1112</v>
      </c>
      <c r="M1736" t="s">
        <v>65</v>
      </c>
      <c r="N1736" t="s">
        <v>66</v>
      </c>
      <c r="O1736" t="s">
        <v>48</v>
      </c>
      <c r="Q1736" t="s">
        <v>30</v>
      </c>
      <c r="V1736" t="s">
        <v>3949</v>
      </c>
      <c r="X1736">
        <v>0</v>
      </c>
      <c r="Y1736">
        <v>1057787904</v>
      </c>
      <c r="AA1736" t="s">
        <v>37</v>
      </c>
    </row>
    <row r="1737" spans="1:27" x14ac:dyDescent="0.25">
      <c r="A1737" t="s">
        <v>3940</v>
      </c>
      <c r="B1737" t="s">
        <v>4480</v>
      </c>
      <c r="C1737" t="s">
        <v>4481</v>
      </c>
      <c r="D1737" t="s">
        <v>4482</v>
      </c>
      <c r="F1737">
        <v>4</v>
      </c>
      <c r="G1737" t="s">
        <v>27</v>
      </c>
      <c r="H1737" t="s">
        <v>63</v>
      </c>
      <c r="I1737" t="s">
        <v>48</v>
      </c>
      <c r="J1737" t="s">
        <v>45</v>
      </c>
      <c r="K1737" t="s">
        <v>1112</v>
      </c>
      <c r="L1737" t="s">
        <v>1112</v>
      </c>
      <c r="M1737" t="s">
        <v>65</v>
      </c>
      <c r="N1737" t="s">
        <v>66</v>
      </c>
      <c r="O1737" t="s">
        <v>48</v>
      </c>
      <c r="Q1737" t="s">
        <v>30</v>
      </c>
      <c r="V1737" t="s">
        <v>3949</v>
      </c>
      <c r="X1737">
        <v>0</v>
      </c>
      <c r="Y1737">
        <v>1057787904</v>
      </c>
      <c r="AA1737" t="s">
        <v>37</v>
      </c>
    </row>
    <row r="1738" spans="1:27" x14ac:dyDescent="0.25">
      <c r="A1738" t="s">
        <v>3940</v>
      </c>
      <c r="B1738" t="s">
        <v>4480</v>
      </c>
      <c r="C1738" t="s">
        <v>4481</v>
      </c>
      <c r="D1738" t="s">
        <v>4482</v>
      </c>
      <c r="F1738">
        <v>4</v>
      </c>
      <c r="G1738" t="s">
        <v>27</v>
      </c>
      <c r="H1738" t="s">
        <v>63</v>
      </c>
      <c r="I1738" t="s">
        <v>48</v>
      </c>
      <c r="J1738" t="s">
        <v>45</v>
      </c>
      <c r="K1738" t="s">
        <v>1112</v>
      </c>
      <c r="L1738" t="s">
        <v>1112</v>
      </c>
      <c r="M1738" t="s">
        <v>65</v>
      </c>
      <c r="N1738" t="s">
        <v>66</v>
      </c>
      <c r="O1738" t="s">
        <v>48</v>
      </c>
      <c r="Q1738" t="s">
        <v>30</v>
      </c>
      <c r="R1738" t="s">
        <v>3943</v>
      </c>
      <c r="S1738" t="s">
        <v>3944</v>
      </c>
      <c r="U1738" t="s">
        <v>3945</v>
      </c>
      <c r="V1738" t="s">
        <v>4354</v>
      </c>
      <c r="X1738">
        <v>0</v>
      </c>
      <c r="Y1738">
        <v>1057787904</v>
      </c>
      <c r="AA1738" t="s">
        <v>37</v>
      </c>
    </row>
    <row r="1739" spans="1:27" x14ac:dyDescent="0.25">
      <c r="A1739" t="s">
        <v>3940</v>
      </c>
      <c r="B1739" t="s">
        <v>4483</v>
      </c>
      <c r="C1739" t="s">
        <v>4484</v>
      </c>
      <c r="D1739" t="s">
        <v>4485</v>
      </c>
      <c r="F1739">
        <v>4</v>
      </c>
      <c r="G1739" t="s">
        <v>27</v>
      </c>
      <c r="H1739" t="s">
        <v>63</v>
      </c>
      <c r="I1739" t="s">
        <v>48</v>
      </c>
      <c r="J1739" t="s">
        <v>45</v>
      </c>
      <c r="K1739" t="s">
        <v>1112</v>
      </c>
      <c r="L1739" t="s">
        <v>1112</v>
      </c>
      <c r="M1739" t="s">
        <v>65</v>
      </c>
      <c r="N1739" t="s">
        <v>66</v>
      </c>
      <c r="O1739" t="s">
        <v>48</v>
      </c>
      <c r="Q1739" t="s">
        <v>30</v>
      </c>
      <c r="V1739" t="s">
        <v>3949</v>
      </c>
      <c r="X1739">
        <v>0</v>
      </c>
      <c r="Y1739">
        <v>1057787904</v>
      </c>
      <c r="AA1739" t="s">
        <v>37</v>
      </c>
    </row>
    <row r="1740" spans="1:27" x14ac:dyDescent="0.25">
      <c r="A1740" t="s">
        <v>3940</v>
      </c>
      <c r="B1740" t="s">
        <v>4486</v>
      </c>
      <c r="C1740" t="s">
        <v>4487</v>
      </c>
      <c r="D1740" t="s">
        <v>4488</v>
      </c>
      <c r="F1740">
        <v>4</v>
      </c>
      <c r="G1740" t="s">
        <v>27</v>
      </c>
      <c r="H1740" t="s">
        <v>126</v>
      </c>
      <c r="I1740" t="s">
        <v>48</v>
      </c>
      <c r="J1740" t="s">
        <v>45</v>
      </c>
      <c r="K1740" t="s">
        <v>528</v>
      </c>
      <c r="L1740" t="s">
        <v>528</v>
      </c>
      <c r="M1740" t="s">
        <v>65</v>
      </c>
      <c r="N1740" t="s">
        <v>66</v>
      </c>
      <c r="O1740" t="s">
        <v>48</v>
      </c>
      <c r="Q1740" t="s">
        <v>30</v>
      </c>
      <c r="V1740" t="s">
        <v>3949</v>
      </c>
      <c r="X1740">
        <v>0</v>
      </c>
      <c r="Y1740">
        <v>4255514624</v>
      </c>
      <c r="AA1740" t="s">
        <v>37</v>
      </c>
    </row>
    <row r="1741" spans="1:27" x14ac:dyDescent="0.25">
      <c r="A1741" t="s">
        <v>3940</v>
      </c>
      <c r="B1741" t="s">
        <v>4489</v>
      </c>
      <c r="C1741" t="s">
        <v>4490</v>
      </c>
      <c r="D1741" t="s">
        <v>4491</v>
      </c>
      <c r="F1741">
        <v>4</v>
      </c>
      <c r="G1741" t="s">
        <v>27</v>
      </c>
      <c r="H1741" t="s">
        <v>63</v>
      </c>
      <c r="I1741" t="s">
        <v>48</v>
      </c>
      <c r="J1741" t="s">
        <v>45</v>
      </c>
      <c r="K1741" t="s">
        <v>1112</v>
      </c>
      <c r="L1741" t="s">
        <v>1112</v>
      </c>
      <c r="M1741" t="s">
        <v>65</v>
      </c>
      <c r="N1741" t="s">
        <v>66</v>
      </c>
      <c r="O1741" t="s">
        <v>48</v>
      </c>
      <c r="Q1741" t="s">
        <v>30</v>
      </c>
      <c r="V1741" t="s">
        <v>3949</v>
      </c>
      <c r="X1741">
        <v>0</v>
      </c>
      <c r="Y1741">
        <v>1057787904</v>
      </c>
      <c r="AA1741" t="s">
        <v>37</v>
      </c>
    </row>
    <row r="1742" spans="1:27" x14ac:dyDescent="0.25">
      <c r="A1742" t="s">
        <v>3940</v>
      </c>
      <c r="B1742" t="s">
        <v>4489</v>
      </c>
      <c r="C1742" t="s">
        <v>4490</v>
      </c>
      <c r="D1742" t="s">
        <v>4491</v>
      </c>
      <c r="F1742">
        <v>4</v>
      </c>
      <c r="G1742" t="s">
        <v>27</v>
      </c>
      <c r="H1742" t="s">
        <v>63</v>
      </c>
      <c r="I1742" t="s">
        <v>48</v>
      </c>
      <c r="J1742" t="s">
        <v>45</v>
      </c>
      <c r="K1742" t="s">
        <v>1112</v>
      </c>
      <c r="L1742" t="s">
        <v>1112</v>
      </c>
      <c r="M1742" t="s">
        <v>65</v>
      </c>
      <c r="N1742" t="s">
        <v>66</v>
      </c>
      <c r="O1742" t="s">
        <v>48</v>
      </c>
      <c r="Q1742" t="s">
        <v>30</v>
      </c>
      <c r="R1742" t="s">
        <v>3943</v>
      </c>
      <c r="S1742" t="s">
        <v>3944</v>
      </c>
      <c r="U1742" t="s">
        <v>3945</v>
      </c>
      <c r="V1742" t="s">
        <v>4354</v>
      </c>
      <c r="X1742">
        <v>0</v>
      </c>
      <c r="Y1742">
        <v>1057787904</v>
      </c>
      <c r="AA1742" t="s">
        <v>37</v>
      </c>
    </row>
    <row r="1743" spans="1:27" x14ac:dyDescent="0.25">
      <c r="A1743" t="s">
        <v>3940</v>
      </c>
      <c r="B1743" t="s">
        <v>4492</v>
      </c>
      <c r="C1743" t="s">
        <v>4493</v>
      </c>
      <c r="D1743" t="s">
        <v>4494</v>
      </c>
      <c r="F1743">
        <v>4</v>
      </c>
      <c r="G1743" t="s">
        <v>27</v>
      </c>
      <c r="H1743" t="s">
        <v>63</v>
      </c>
      <c r="I1743" t="s">
        <v>48</v>
      </c>
      <c r="J1743" t="s">
        <v>45</v>
      </c>
      <c r="K1743" t="s">
        <v>1112</v>
      </c>
      <c r="L1743" t="s">
        <v>1112</v>
      </c>
      <c r="M1743" t="s">
        <v>65</v>
      </c>
      <c r="N1743" t="s">
        <v>66</v>
      </c>
      <c r="O1743" t="s">
        <v>48</v>
      </c>
      <c r="Q1743" t="s">
        <v>30</v>
      </c>
      <c r="V1743" t="s">
        <v>3949</v>
      </c>
      <c r="X1743">
        <v>0</v>
      </c>
      <c r="Y1743">
        <v>1057787904</v>
      </c>
      <c r="AA1743" t="s">
        <v>37</v>
      </c>
    </row>
    <row r="1744" spans="1:27" x14ac:dyDescent="0.25">
      <c r="A1744" t="s">
        <v>3940</v>
      </c>
      <c r="B1744" t="s">
        <v>4492</v>
      </c>
      <c r="C1744" t="s">
        <v>4493</v>
      </c>
      <c r="D1744" t="s">
        <v>4494</v>
      </c>
      <c r="F1744">
        <v>4</v>
      </c>
      <c r="G1744" t="s">
        <v>27</v>
      </c>
      <c r="H1744" t="s">
        <v>63</v>
      </c>
      <c r="I1744" t="s">
        <v>48</v>
      </c>
      <c r="J1744" t="s">
        <v>45</v>
      </c>
      <c r="K1744" t="s">
        <v>1112</v>
      </c>
      <c r="L1744" t="s">
        <v>1112</v>
      </c>
      <c r="M1744" t="s">
        <v>65</v>
      </c>
      <c r="N1744" t="s">
        <v>66</v>
      </c>
      <c r="O1744" t="s">
        <v>48</v>
      </c>
      <c r="Q1744" t="s">
        <v>30</v>
      </c>
      <c r="R1744" t="s">
        <v>3943</v>
      </c>
      <c r="S1744" t="s">
        <v>3944</v>
      </c>
      <c r="U1744" t="s">
        <v>3945</v>
      </c>
      <c r="V1744" t="s">
        <v>4354</v>
      </c>
      <c r="X1744">
        <v>0</v>
      </c>
      <c r="Y1744">
        <v>1057787904</v>
      </c>
      <c r="AA1744" t="s">
        <v>37</v>
      </c>
    </row>
    <row r="1745" spans="1:27" x14ac:dyDescent="0.25">
      <c r="A1745" t="s">
        <v>3940</v>
      </c>
      <c r="B1745" t="s">
        <v>4495</v>
      </c>
      <c r="C1745" t="s">
        <v>4496</v>
      </c>
      <c r="D1745" t="s">
        <v>4497</v>
      </c>
      <c r="F1745">
        <v>4</v>
      </c>
      <c r="G1745" t="s">
        <v>27</v>
      </c>
      <c r="H1745" t="s">
        <v>63</v>
      </c>
      <c r="I1745" t="s">
        <v>48</v>
      </c>
      <c r="J1745" t="s">
        <v>45</v>
      </c>
      <c r="K1745" t="s">
        <v>1112</v>
      </c>
      <c r="L1745" t="s">
        <v>1112</v>
      </c>
      <c r="M1745" t="s">
        <v>65</v>
      </c>
      <c r="N1745" t="s">
        <v>66</v>
      </c>
      <c r="O1745" t="s">
        <v>48</v>
      </c>
      <c r="Q1745" t="s">
        <v>30</v>
      </c>
      <c r="V1745" t="s">
        <v>3949</v>
      </c>
      <c r="X1745">
        <v>0</v>
      </c>
      <c r="Y1745">
        <v>1057787904</v>
      </c>
      <c r="AA1745" t="s">
        <v>37</v>
      </c>
    </row>
    <row r="1746" spans="1:27" x14ac:dyDescent="0.25">
      <c r="A1746" t="s">
        <v>3940</v>
      </c>
      <c r="B1746" t="s">
        <v>4495</v>
      </c>
      <c r="C1746" t="s">
        <v>4496</v>
      </c>
      <c r="D1746" t="s">
        <v>4497</v>
      </c>
      <c r="F1746">
        <v>4</v>
      </c>
      <c r="G1746" t="s">
        <v>27</v>
      </c>
      <c r="H1746" t="s">
        <v>63</v>
      </c>
      <c r="I1746" t="s">
        <v>48</v>
      </c>
      <c r="J1746" t="s">
        <v>45</v>
      </c>
      <c r="K1746" t="s">
        <v>1112</v>
      </c>
      <c r="L1746" t="s">
        <v>1112</v>
      </c>
      <c r="M1746" t="s">
        <v>65</v>
      </c>
      <c r="N1746" t="s">
        <v>66</v>
      </c>
      <c r="O1746" t="s">
        <v>48</v>
      </c>
      <c r="Q1746" t="s">
        <v>30</v>
      </c>
      <c r="R1746" t="s">
        <v>3943</v>
      </c>
      <c r="S1746" t="s">
        <v>3944</v>
      </c>
      <c r="U1746" t="s">
        <v>3945</v>
      </c>
      <c r="V1746" t="s">
        <v>4354</v>
      </c>
      <c r="X1746">
        <v>0</v>
      </c>
      <c r="Y1746">
        <v>1057787904</v>
      </c>
      <c r="AA1746" t="s">
        <v>37</v>
      </c>
    </row>
    <row r="1747" spans="1:27" x14ac:dyDescent="0.25">
      <c r="A1747" t="s">
        <v>3940</v>
      </c>
      <c r="B1747" t="s">
        <v>4498</v>
      </c>
      <c r="C1747" t="s">
        <v>4499</v>
      </c>
      <c r="D1747" t="s">
        <v>4500</v>
      </c>
      <c r="F1747">
        <v>4</v>
      </c>
      <c r="G1747" t="s">
        <v>27</v>
      </c>
      <c r="H1747" t="s">
        <v>126</v>
      </c>
      <c r="I1747" t="s">
        <v>48</v>
      </c>
      <c r="J1747" t="s">
        <v>45</v>
      </c>
      <c r="K1747" t="s">
        <v>528</v>
      </c>
      <c r="L1747" t="s">
        <v>528</v>
      </c>
      <c r="M1747" t="s">
        <v>65</v>
      </c>
      <c r="N1747" t="s">
        <v>66</v>
      </c>
      <c r="O1747" t="s">
        <v>48</v>
      </c>
      <c r="Q1747" t="s">
        <v>30</v>
      </c>
      <c r="V1747" t="s">
        <v>3949</v>
      </c>
      <c r="X1747">
        <v>0</v>
      </c>
      <c r="Y1747">
        <v>4255514624</v>
      </c>
      <c r="AA1747" t="s">
        <v>37</v>
      </c>
    </row>
    <row r="1748" spans="1:27" x14ac:dyDescent="0.25">
      <c r="A1748" t="s">
        <v>3940</v>
      </c>
      <c r="B1748" t="s">
        <v>4501</v>
      </c>
      <c r="C1748" t="s">
        <v>4502</v>
      </c>
      <c r="D1748" t="s">
        <v>4503</v>
      </c>
      <c r="F1748">
        <v>4</v>
      </c>
      <c r="G1748" t="s">
        <v>27</v>
      </c>
      <c r="H1748" t="s">
        <v>126</v>
      </c>
      <c r="I1748" t="s">
        <v>48</v>
      </c>
      <c r="J1748" t="s">
        <v>45</v>
      </c>
      <c r="K1748" t="s">
        <v>528</v>
      </c>
      <c r="L1748" t="s">
        <v>528</v>
      </c>
      <c r="M1748" t="s">
        <v>65</v>
      </c>
      <c r="N1748" t="s">
        <v>66</v>
      </c>
      <c r="O1748" t="s">
        <v>48</v>
      </c>
      <c r="Q1748" t="s">
        <v>30</v>
      </c>
      <c r="V1748" t="s">
        <v>3949</v>
      </c>
      <c r="X1748">
        <v>0</v>
      </c>
      <c r="Y1748">
        <v>4255514624</v>
      </c>
      <c r="AA1748" t="s">
        <v>37</v>
      </c>
    </row>
    <row r="1749" spans="1:27" x14ac:dyDescent="0.25">
      <c r="A1749" t="s">
        <v>3940</v>
      </c>
      <c r="B1749" t="s">
        <v>4504</v>
      </c>
      <c r="C1749" t="s">
        <v>4505</v>
      </c>
      <c r="D1749" t="s">
        <v>4506</v>
      </c>
      <c r="F1749">
        <v>4</v>
      </c>
      <c r="G1749" t="s">
        <v>27</v>
      </c>
      <c r="H1749" t="s">
        <v>126</v>
      </c>
      <c r="I1749" t="s">
        <v>48</v>
      </c>
      <c r="J1749" t="s">
        <v>45</v>
      </c>
      <c r="K1749" t="s">
        <v>528</v>
      </c>
      <c r="L1749" t="s">
        <v>528</v>
      </c>
      <c r="M1749" t="s">
        <v>65</v>
      </c>
      <c r="N1749" t="s">
        <v>66</v>
      </c>
      <c r="O1749" t="s">
        <v>48</v>
      </c>
      <c r="Q1749" t="s">
        <v>30</v>
      </c>
      <c r="V1749" t="s">
        <v>3949</v>
      </c>
      <c r="X1749">
        <v>0</v>
      </c>
      <c r="Y1749">
        <v>4255514624</v>
      </c>
      <c r="AA1749" t="s">
        <v>37</v>
      </c>
    </row>
    <row r="1750" spans="1:27" x14ac:dyDescent="0.25">
      <c r="A1750" t="s">
        <v>3940</v>
      </c>
      <c r="B1750" t="s">
        <v>4507</v>
      </c>
      <c r="C1750" t="s">
        <v>4508</v>
      </c>
      <c r="D1750" t="s">
        <v>4509</v>
      </c>
      <c r="F1750">
        <v>4</v>
      </c>
      <c r="G1750" t="s">
        <v>27</v>
      </c>
      <c r="H1750" t="s">
        <v>126</v>
      </c>
      <c r="I1750" t="s">
        <v>48</v>
      </c>
      <c r="J1750" t="s">
        <v>45</v>
      </c>
      <c r="K1750" t="s">
        <v>528</v>
      </c>
      <c r="L1750" t="s">
        <v>528</v>
      </c>
      <c r="M1750" t="s">
        <v>65</v>
      </c>
      <c r="N1750" t="s">
        <v>66</v>
      </c>
      <c r="O1750" t="s">
        <v>48</v>
      </c>
      <c r="Q1750" t="s">
        <v>30</v>
      </c>
      <c r="V1750" t="s">
        <v>3949</v>
      </c>
      <c r="X1750">
        <v>0</v>
      </c>
      <c r="Y1750">
        <v>4255514624</v>
      </c>
      <c r="AA1750" t="s">
        <v>37</v>
      </c>
    </row>
    <row r="1751" spans="1:27" x14ac:dyDescent="0.25">
      <c r="A1751" t="s">
        <v>3940</v>
      </c>
      <c r="B1751" t="s">
        <v>4510</v>
      </c>
      <c r="C1751" t="s">
        <v>4511</v>
      </c>
      <c r="D1751" t="s">
        <v>4512</v>
      </c>
      <c r="F1751">
        <v>4</v>
      </c>
      <c r="G1751" t="s">
        <v>27</v>
      </c>
      <c r="H1751" t="s">
        <v>126</v>
      </c>
      <c r="I1751" t="s">
        <v>48</v>
      </c>
      <c r="J1751" t="s">
        <v>45</v>
      </c>
      <c r="K1751" t="s">
        <v>528</v>
      </c>
      <c r="L1751" t="s">
        <v>528</v>
      </c>
      <c r="M1751" t="s">
        <v>65</v>
      </c>
      <c r="N1751" t="s">
        <v>66</v>
      </c>
      <c r="O1751" t="s">
        <v>48</v>
      </c>
      <c r="Q1751" t="s">
        <v>30</v>
      </c>
      <c r="V1751" t="s">
        <v>3949</v>
      </c>
      <c r="X1751">
        <v>0</v>
      </c>
      <c r="Y1751">
        <v>4255514624</v>
      </c>
      <c r="AA1751" t="s">
        <v>37</v>
      </c>
    </row>
    <row r="1752" spans="1:27" x14ac:dyDescent="0.25">
      <c r="A1752" t="s">
        <v>3940</v>
      </c>
      <c r="B1752" t="s">
        <v>4513</v>
      </c>
      <c r="C1752" t="s">
        <v>4514</v>
      </c>
      <c r="D1752" t="s">
        <v>4515</v>
      </c>
      <c r="F1752">
        <v>4</v>
      </c>
      <c r="G1752" t="s">
        <v>27</v>
      </c>
      <c r="H1752" t="s">
        <v>126</v>
      </c>
      <c r="I1752" t="s">
        <v>48</v>
      </c>
      <c r="J1752" t="s">
        <v>45</v>
      </c>
      <c r="K1752" t="s">
        <v>528</v>
      </c>
      <c r="L1752" t="s">
        <v>528</v>
      </c>
      <c r="M1752" t="s">
        <v>65</v>
      </c>
      <c r="N1752" t="s">
        <v>66</v>
      </c>
      <c r="O1752" t="s">
        <v>48</v>
      </c>
      <c r="Q1752" t="s">
        <v>30</v>
      </c>
      <c r="V1752" t="s">
        <v>3949</v>
      </c>
      <c r="X1752">
        <v>0</v>
      </c>
      <c r="Y1752">
        <v>4255514624</v>
      </c>
      <c r="AA1752" t="s">
        <v>37</v>
      </c>
    </row>
    <row r="1753" spans="1:27" x14ac:dyDescent="0.25">
      <c r="A1753" t="s">
        <v>3940</v>
      </c>
      <c r="B1753" t="s">
        <v>4516</v>
      </c>
      <c r="C1753" t="s">
        <v>4517</v>
      </c>
      <c r="D1753" t="s">
        <v>4518</v>
      </c>
      <c r="F1753">
        <v>4</v>
      </c>
      <c r="G1753" t="s">
        <v>27</v>
      </c>
      <c r="H1753" t="s">
        <v>63</v>
      </c>
      <c r="I1753" t="s">
        <v>48</v>
      </c>
      <c r="J1753" t="s">
        <v>45</v>
      </c>
      <c r="K1753" t="s">
        <v>1112</v>
      </c>
      <c r="L1753" t="s">
        <v>1112</v>
      </c>
      <c r="M1753" t="s">
        <v>65</v>
      </c>
      <c r="N1753" t="s">
        <v>66</v>
      </c>
      <c r="O1753" t="s">
        <v>48</v>
      </c>
      <c r="Q1753" t="s">
        <v>30</v>
      </c>
      <c r="V1753" t="s">
        <v>3949</v>
      </c>
      <c r="X1753">
        <v>0</v>
      </c>
      <c r="Y1753">
        <v>1057787904</v>
      </c>
      <c r="AA1753" t="s">
        <v>37</v>
      </c>
    </row>
    <row r="1754" spans="1:27" x14ac:dyDescent="0.25">
      <c r="A1754" t="s">
        <v>3940</v>
      </c>
      <c r="B1754" t="s">
        <v>4519</v>
      </c>
      <c r="C1754" t="s">
        <v>4520</v>
      </c>
      <c r="D1754" t="s">
        <v>4521</v>
      </c>
      <c r="F1754">
        <v>4</v>
      </c>
      <c r="G1754" t="s">
        <v>27</v>
      </c>
      <c r="H1754" t="s">
        <v>63</v>
      </c>
      <c r="I1754" t="s">
        <v>48</v>
      </c>
      <c r="J1754" t="s">
        <v>45</v>
      </c>
      <c r="K1754" t="s">
        <v>1112</v>
      </c>
      <c r="L1754" t="s">
        <v>1112</v>
      </c>
      <c r="M1754" t="s">
        <v>65</v>
      </c>
      <c r="N1754" t="s">
        <v>66</v>
      </c>
      <c r="O1754" t="s">
        <v>48</v>
      </c>
      <c r="Q1754" t="s">
        <v>30</v>
      </c>
      <c r="V1754" t="s">
        <v>3949</v>
      </c>
      <c r="X1754">
        <v>0</v>
      </c>
      <c r="Y1754">
        <v>1057787904</v>
      </c>
      <c r="AA1754" t="s">
        <v>37</v>
      </c>
    </row>
    <row r="1755" spans="1:27" x14ac:dyDescent="0.25">
      <c r="A1755" t="s">
        <v>3940</v>
      </c>
      <c r="B1755" t="s">
        <v>4519</v>
      </c>
      <c r="C1755" t="s">
        <v>4520</v>
      </c>
      <c r="D1755" t="s">
        <v>4521</v>
      </c>
      <c r="F1755">
        <v>4</v>
      </c>
      <c r="G1755" t="s">
        <v>27</v>
      </c>
      <c r="H1755" t="s">
        <v>63</v>
      </c>
      <c r="I1755" t="s">
        <v>48</v>
      </c>
      <c r="J1755" t="s">
        <v>45</v>
      </c>
      <c r="K1755" t="s">
        <v>1112</v>
      </c>
      <c r="L1755" t="s">
        <v>1112</v>
      </c>
      <c r="M1755" t="s">
        <v>65</v>
      </c>
      <c r="N1755" t="s">
        <v>66</v>
      </c>
      <c r="O1755" t="s">
        <v>48</v>
      </c>
      <c r="Q1755" t="s">
        <v>30</v>
      </c>
      <c r="R1755" t="s">
        <v>3943</v>
      </c>
      <c r="S1755" t="s">
        <v>3944</v>
      </c>
      <c r="U1755" t="s">
        <v>3945</v>
      </c>
      <c r="V1755" t="s">
        <v>4354</v>
      </c>
      <c r="X1755">
        <v>0</v>
      </c>
      <c r="Y1755">
        <v>1057787904</v>
      </c>
      <c r="AA1755" t="s">
        <v>37</v>
      </c>
    </row>
    <row r="1756" spans="1:27" x14ac:dyDescent="0.25">
      <c r="A1756" t="s">
        <v>3940</v>
      </c>
      <c r="B1756" t="s">
        <v>4522</v>
      </c>
      <c r="C1756" t="s">
        <v>4523</v>
      </c>
      <c r="D1756" t="s">
        <v>4524</v>
      </c>
      <c r="F1756">
        <v>4</v>
      </c>
      <c r="G1756" t="s">
        <v>27</v>
      </c>
      <c r="H1756" t="s">
        <v>104</v>
      </c>
      <c r="I1756" t="s">
        <v>48</v>
      </c>
      <c r="J1756" t="s">
        <v>45</v>
      </c>
      <c r="K1756" t="s">
        <v>528</v>
      </c>
      <c r="L1756" t="s">
        <v>528</v>
      </c>
      <c r="M1756" t="s">
        <v>65</v>
      </c>
      <c r="N1756" t="s">
        <v>66</v>
      </c>
      <c r="O1756" t="s">
        <v>48</v>
      </c>
      <c r="Q1756" t="s">
        <v>30</v>
      </c>
      <c r="V1756" t="s">
        <v>3949</v>
      </c>
      <c r="X1756">
        <v>0</v>
      </c>
      <c r="Y1756">
        <v>8315666432</v>
      </c>
      <c r="AA1756" t="s">
        <v>37</v>
      </c>
    </row>
    <row r="1757" spans="1:27" x14ac:dyDescent="0.25">
      <c r="A1757" t="s">
        <v>3940</v>
      </c>
      <c r="B1757" t="s">
        <v>4525</v>
      </c>
      <c r="C1757" t="s">
        <v>4526</v>
      </c>
      <c r="D1757" t="s">
        <v>4527</v>
      </c>
      <c r="F1757">
        <v>4</v>
      </c>
      <c r="G1757" t="s">
        <v>27</v>
      </c>
      <c r="H1757" t="s">
        <v>104</v>
      </c>
      <c r="I1757" t="s">
        <v>48</v>
      </c>
      <c r="J1757" t="s">
        <v>45</v>
      </c>
      <c r="K1757" t="s">
        <v>528</v>
      </c>
      <c r="L1757" t="s">
        <v>528</v>
      </c>
      <c r="M1757" t="s">
        <v>65</v>
      </c>
      <c r="N1757" t="s">
        <v>66</v>
      </c>
      <c r="O1757" t="s">
        <v>48</v>
      </c>
      <c r="Q1757" t="s">
        <v>30</v>
      </c>
      <c r="V1757" t="s">
        <v>3949</v>
      </c>
      <c r="X1757">
        <v>0</v>
      </c>
      <c r="Y1757">
        <v>8315666432</v>
      </c>
      <c r="AA1757" t="s">
        <v>37</v>
      </c>
    </row>
    <row r="1758" spans="1:27" x14ac:dyDescent="0.25">
      <c r="A1758" t="s">
        <v>3940</v>
      </c>
      <c r="B1758" t="s">
        <v>4528</v>
      </c>
      <c r="C1758" t="s">
        <v>4529</v>
      </c>
      <c r="D1758" t="s">
        <v>4530</v>
      </c>
      <c r="F1758">
        <v>4</v>
      </c>
      <c r="G1758" t="s">
        <v>27</v>
      </c>
      <c r="H1758" t="s">
        <v>104</v>
      </c>
      <c r="I1758" t="s">
        <v>48</v>
      </c>
      <c r="J1758" t="s">
        <v>45</v>
      </c>
      <c r="K1758" t="s">
        <v>528</v>
      </c>
      <c r="L1758" t="s">
        <v>528</v>
      </c>
      <c r="M1758" t="s">
        <v>65</v>
      </c>
      <c r="N1758" t="s">
        <v>66</v>
      </c>
      <c r="O1758" t="s">
        <v>48</v>
      </c>
      <c r="Q1758" t="s">
        <v>30</v>
      </c>
      <c r="V1758" t="s">
        <v>3949</v>
      </c>
      <c r="X1758">
        <v>0</v>
      </c>
      <c r="Y1758">
        <v>8315666432</v>
      </c>
      <c r="AA1758" t="s">
        <v>37</v>
      </c>
    </row>
    <row r="1759" spans="1:27" x14ac:dyDescent="0.25">
      <c r="A1759" t="s">
        <v>3940</v>
      </c>
      <c r="B1759" t="s">
        <v>4531</v>
      </c>
      <c r="C1759" t="s">
        <v>4532</v>
      </c>
      <c r="D1759" t="s">
        <v>4533</v>
      </c>
      <c r="F1759">
        <v>4</v>
      </c>
      <c r="G1759" t="s">
        <v>27</v>
      </c>
      <c r="H1759" t="s">
        <v>63</v>
      </c>
      <c r="I1759" t="s">
        <v>48</v>
      </c>
      <c r="J1759" t="s">
        <v>45</v>
      </c>
      <c r="K1759" t="s">
        <v>1112</v>
      </c>
      <c r="L1759" t="s">
        <v>1112</v>
      </c>
      <c r="M1759" t="s">
        <v>65</v>
      </c>
      <c r="N1759" t="s">
        <v>66</v>
      </c>
      <c r="O1759" t="s">
        <v>48</v>
      </c>
      <c r="Q1759" t="s">
        <v>30</v>
      </c>
      <c r="V1759" t="s">
        <v>3949</v>
      </c>
      <c r="X1759">
        <v>0</v>
      </c>
      <c r="Y1759">
        <v>2120998912</v>
      </c>
      <c r="AA1759" t="s">
        <v>37</v>
      </c>
    </row>
    <row r="1760" spans="1:27" x14ac:dyDescent="0.25">
      <c r="A1760" t="s">
        <v>3940</v>
      </c>
      <c r="B1760" t="s">
        <v>4531</v>
      </c>
      <c r="C1760" t="s">
        <v>4532</v>
      </c>
      <c r="D1760" t="s">
        <v>4533</v>
      </c>
      <c r="F1760">
        <v>4</v>
      </c>
      <c r="G1760" t="s">
        <v>27</v>
      </c>
      <c r="H1760" t="s">
        <v>63</v>
      </c>
      <c r="I1760" t="s">
        <v>48</v>
      </c>
      <c r="J1760" t="s">
        <v>45</v>
      </c>
      <c r="K1760" t="s">
        <v>1112</v>
      </c>
      <c r="L1760" t="s">
        <v>1112</v>
      </c>
      <c r="M1760" t="s">
        <v>65</v>
      </c>
      <c r="N1760" t="s">
        <v>66</v>
      </c>
      <c r="O1760" t="s">
        <v>48</v>
      </c>
      <c r="Q1760" t="s">
        <v>30</v>
      </c>
      <c r="R1760" t="s">
        <v>3943</v>
      </c>
      <c r="S1760" t="s">
        <v>3944</v>
      </c>
      <c r="U1760" t="s">
        <v>3945</v>
      </c>
      <c r="V1760" t="s">
        <v>4354</v>
      </c>
      <c r="X1760">
        <v>0</v>
      </c>
      <c r="Y1760">
        <v>2120998912</v>
      </c>
      <c r="AA1760" t="s">
        <v>37</v>
      </c>
    </row>
    <row r="1761" spans="1:27" x14ac:dyDescent="0.25">
      <c r="A1761" t="s">
        <v>3940</v>
      </c>
      <c r="B1761" t="s">
        <v>4534</v>
      </c>
      <c r="C1761" t="s">
        <v>4535</v>
      </c>
      <c r="D1761" t="s">
        <v>4536</v>
      </c>
      <c r="F1761">
        <v>4</v>
      </c>
      <c r="G1761" t="s">
        <v>27</v>
      </c>
      <c r="H1761" t="s">
        <v>63</v>
      </c>
      <c r="I1761" t="s">
        <v>48</v>
      </c>
      <c r="J1761" t="s">
        <v>45</v>
      </c>
      <c r="K1761" t="s">
        <v>1112</v>
      </c>
      <c r="L1761" t="s">
        <v>1112</v>
      </c>
      <c r="M1761" t="s">
        <v>65</v>
      </c>
      <c r="N1761" t="s">
        <v>66</v>
      </c>
      <c r="O1761" t="s">
        <v>48</v>
      </c>
      <c r="Q1761" t="s">
        <v>30</v>
      </c>
      <c r="V1761" t="s">
        <v>3949</v>
      </c>
      <c r="X1761">
        <v>0</v>
      </c>
      <c r="Y1761">
        <v>2120998912</v>
      </c>
      <c r="AA1761" t="s">
        <v>37</v>
      </c>
    </row>
    <row r="1762" spans="1:27" x14ac:dyDescent="0.25">
      <c r="A1762" t="s">
        <v>3940</v>
      </c>
      <c r="B1762" t="s">
        <v>4537</v>
      </c>
      <c r="C1762" t="s">
        <v>4538</v>
      </c>
      <c r="D1762" t="s">
        <v>4539</v>
      </c>
      <c r="F1762">
        <v>4</v>
      </c>
      <c r="G1762" t="s">
        <v>27</v>
      </c>
      <c r="H1762" t="s">
        <v>63</v>
      </c>
      <c r="I1762" t="s">
        <v>48</v>
      </c>
      <c r="J1762" t="s">
        <v>45</v>
      </c>
      <c r="K1762" t="s">
        <v>1112</v>
      </c>
      <c r="L1762" t="s">
        <v>1112</v>
      </c>
      <c r="M1762" t="s">
        <v>65</v>
      </c>
      <c r="N1762" t="s">
        <v>66</v>
      </c>
      <c r="O1762" t="s">
        <v>48</v>
      </c>
      <c r="Q1762" t="s">
        <v>30</v>
      </c>
      <c r="V1762" t="s">
        <v>3949</v>
      </c>
      <c r="X1762">
        <v>0</v>
      </c>
      <c r="Y1762">
        <v>1057787904</v>
      </c>
      <c r="AA1762" t="s">
        <v>37</v>
      </c>
    </row>
    <row r="1763" spans="1:27" x14ac:dyDescent="0.25">
      <c r="A1763" t="s">
        <v>3940</v>
      </c>
      <c r="B1763" t="s">
        <v>4540</v>
      </c>
      <c r="C1763" t="s">
        <v>4541</v>
      </c>
      <c r="D1763" t="s">
        <v>4542</v>
      </c>
      <c r="F1763">
        <v>4</v>
      </c>
      <c r="G1763" t="s">
        <v>27</v>
      </c>
      <c r="H1763" t="s">
        <v>63</v>
      </c>
      <c r="I1763" t="s">
        <v>48</v>
      </c>
      <c r="J1763" t="s">
        <v>45</v>
      </c>
      <c r="K1763" t="s">
        <v>1112</v>
      </c>
      <c r="L1763" t="s">
        <v>1112</v>
      </c>
      <c r="M1763" t="s">
        <v>65</v>
      </c>
      <c r="N1763" t="s">
        <v>66</v>
      </c>
      <c r="O1763" t="s">
        <v>48</v>
      </c>
      <c r="Q1763" t="s">
        <v>30</v>
      </c>
      <c r="V1763" t="s">
        <v>3949</v>
      </c>
      <c r="X1763">
        <v>0</v>
      </c>
      <c r="Y1763">
        <v>1057787904</v>
      </c>
      <c r="AA1763" t="s">
        <v>37</v>
      </c>
    </row>
    <row r="1764" spans="1:27" x14ac:dyDescent="0.25">
      <c r="A1764" t="s">
        <v>3940</v>
      </c>
      <c r="B1764" t="s">
        <v>4543</v>
      </c>
      <c r="C1764" t="s">
        <v>4544</v>
      </c>
      <c r="D1764" t="s">
        <v>4545</v>
      </c>
      <c r="F1764">
        <v>4</v>
      </c>
      <c r="G1764" t="s">
        <v>27</v>
      </c>
      <c r="H1764" t="s">
        <v>63</v>
      </c>
      <c r="I1764" t="s">
        <v>48</v>
      </c>
      <c r="J1764" t="s">
        <v>45</v>
      </c>
      <c r="K1764" t="s">
        <v>1112</v>
      </c>
      <c r="L1764" t="s">
        <v>1112</v>
      </c>
      <c r="M1764" t="s">
        <v>65</v>
      </c>
      <c r="N1764" t="s">
        <v>66</v>
      </c>
      <c r="O1764" t="s">
        <v>48</v>
      </c>
      <c r="Q1764" t="s">
        <v>30</v>
      </c>
      <c r="V1764" t="s">
        <v>3949</v>
      </c>
      <c r="X1764">
        <v>0</v>
      </c>
      <c r="Y1764">
        <v>1057787904</v>
      </c>
      <c r="AA1764" t="s">
        <v>37</v>
      </c>
    </row>
    <row r="1765" spans="1:27" x14ac:dyDescent="0.25">
      <c r="A1765" t="s">
        <v>3940</v>
      </c>
      <c r="B1765" t="s">
        <v>4543</v>
      </c>
      <c r="C1765" t="s">
        <v>4544</v>
      </c>
      <c r="D1765" t="s">
        <v>4545</v>
      </c>
      <c r="F1765">
        <v>4</v>
      </c>
      <c r="G1765" t="s">
        <v>27</v>
      </c>
      <c r="H1765" t="s">
        <v>63</v>
      </c>
      <c r="I1765" t="s">
        <v>48</v>
      </c>
      <c r="J1765" t="s">
        <v>45</v>
      </c>
      <c r="K1765" t="s">
        <v>1112</v>
      </c>
      <c r="L1765" t="s">
        <v>1112</v>
      </c>
      <c r="M1765" t="s">
        <v>65</v>
      </c>
      <c r="N1765" t="s">
        <v>66</v>
      </c>
      <c r="O1765" t="s">
        <v>48</v>
      </c>
      <c r="Q1765" t="s">
        <v>30</v>
      </c>
      <c r="R1765" t="s">
        <v>3943</v>
      </c>
      <c r="S1765" t="s">
        <v>3944</v>
      </c>
      <c r="U1765" t="s">
        <v>3945</v>
      </c>
      <c r="V1765" t="s">
        <v>4354</v>
      </c>
      <c r="X1765">
        <v>0</v>
      </c>
      <c r="Y1765">
        <v>1057787904</v>
      </c>
      <c r="AA1765" t="s">
        <v>37</v>
      </c>
    </row>
    <row r="1766" spans="1:27" x14ac:dyDescent="0.25">
      <c r="A1766" t="s">
        <v>3940</v>
      </c>
      <c r="B1766" t="s">
        <v>4546</v>
      </c>
      <c r="C1766" t="s">
        <v>4547</v>
      </c>
      <c r="D1766" t="s">
        <v>4548</v>
      </c>
      <c r="F1766">
        <v>4</v>
      </c>
      <c r="G1766" t="s">
        <v>27</v>
      </c>
      <c r="H1766" t="s">
        <v>63</v>
      </c>
      <c r="I1766" t="s">
        <v>48</v>
      </c>
      <c r="J1766" t="s">
        <v>45</v>
      </c>
      <c r="K1766" t="s">
        <v>1112</v>
      </c>
      <c r="L1766" t="s">
        <v>1112</v>
      </c>
      <c r="M1766" t="s">
        <v>65</v>
      </c>
      <c r="N1766" t="s">
        <v>66</v>
      </c>
      <c r="O1766" t="s">
        <v>48</v>
      </c>
      <c r="Q1766" t="s">
        <v>30</v>
      </c>
      <c r="V1766" t="s">
        <v>3949</v>
      </c>
      <c r="X1766">
        <v>0</v>
      </c>
      <c r="Y1766">
        <v>1057787904</v>
      </c>
      <c r="AA1766" t="s">
        <v>37</v>
      </c>
    </row>
    <row r="1767" spans="1:27" x14ac:dyDescent="0.25">
      <c r="A1767" t="s">
        <v>3940</v>
      </c>
      <c r="B1767" t="s">
        <v>4549</v>
      </c>
      <c r="C1767" t="s">
        <v>4550</v>
      </c>
      <c r="D1767" t="s">
        <v>4551</v>
      </c>
      <c r="F1767">
        <v>4</v>
      </c>
      <c r="G1767" t="s">
        <v>27</v>
      </c>
      <c r="H1767" t="s">
        <v>1243</v>
      </c>
      <c r="I1767" t="s">
        <v>48</v>
      </c>
      <c r="J1767" t="s">
        <v>45</v>
      </c>
      <c r="K1767" t="s">
        <v>1112</v>
      </c>
      <c r="L1767" t="s">
        <v>1112</v>
      </c>
      <c r="M1767" t="s">
        <v>65</v>
      </c>
      <c r="N1767" t="s">
        <v>66</v>
      </c>
      <c r="O1767" t="s">
        <v>48</v>
      </c>
      <c r="Q1767" t="s">
        <v>30</v>
      </c>
      <c r="V1767" t="s">
        <v>3949</v>
      </c>
      <c r="X1767">
        <v>0</v>
      </c>
      <c r="Y1767">
        <v>1061171200</v>
      </c>
      <c r="AA1767" t="s">
        <v>37</v>
      </c>
    </row>
    <row r="1768" spans="1:27" x14ac:dyDescent="0.25">
      <c r="A1768" t="s">
        <v>3940</v>
      </c>
      <c r="B1768" t="s">
        <v>4552</v>
      </c>
      <c r="C1768" t="s">
        <v>4553</v>
      </c>
      <c r="D1768" t="s">
        <v>4554</v>
      </c>
      <c r="F1768">
        <v>4</v>
      </c>
      <c r="G1768" t="s">
        <v>27</v>
      </c>
      <c r="H1768" t="s">
        <v>1243</v>
      </c>
      <c r="I1768" t="s">
        <v>48</v>
      </c>
      <c r="J1768" t="s">
        <v>45</v>
      </c>
      <c r="K1768" t="s">
        <v>1112</v>
      </c>
      <c r="L1768" t="s">
        <v>1112</v>
      </c>
      <c r="M1768" t="s">
        <v>65</v>
      </c>
      <c r="N1768" t="s">
        <v>66</v>
      </c>
      <c r="O1768" t="s">
        <v>48</v>
      </c>
      <c r="Q1768" t="s">
        <v>30</v>
      </c>
      <c r="V1768" t="s">
        <v>3949</v>
      </c>
      <c r="X1768">
        <v>0</v>
      </c>
      <c r="Y1768">
        <v>1061171200</v>
      </c>
      <c r="AA1768" t="s">
        <v>37</v>
      </c>
    </row>
    <row r="1769" spans="1:27" x14ac:dyDescent="0.25">
      <c r="A1769" t="s">
        <v>3940</v>
      </c>
      <c r="B1769" t="s">
        <v>4555</v>
      </c>
      <c r="C1769" t="s">
        <v>4556</v>
      </c>
      <c r="F1769">
        <v>4</v>
      </c>
      <c r="I1769" t="s">
        <v>48</v>
      </c>
      <c r="M1769" t="s">
        <v>49</v>
      </c>
      <c r="N1769" t="s">
        <v>50</v>
      </c>
      <c r="O1769" t="s">
        <v>48</v>
      </c>
      <c r="Q1769" t="s">
        <v>30</v>
      </c>
      <c r="V1769" t="s">
        <v>4557</v>
      </c>
      <c r="X1769">
        <v>0</v>
      </c>
      <c r="Y1769">
        <v>0</v>
      </c>
    </row>
    <row r="1770" spans="1:27" x14ac:dyDescent="0.25">
      <c r="A1770" t="s">
        <v>3940</v>
      </c>
      <c r="B1770" t="s">
        <v>4558</v>
      </c>
      <c r="C1770" t="s">
        <v>4559</v>
      </c>
      <c r="F1770">
        <v>4</v>
      </c>
      <c r="I1770" t="s">
        <v>48</v>
      </c>
      <c r="M1770" t="s">
        <v>49</v>
      </c>
      <c r="N1770" t="s">
        <v>50</v>
      </c>
      <c r="O1770" t="s">
        <v>48</v>
      </c>
      <c r="Q1770" t="s">
        <v>30</v>
      </c>
      <c r="V1770" t="s">
        <v>4256</v>
      </c>
      <c r="X1770">
        <v>0</v>
      </c>
      <c r="Y1770">
        <v>0</v>
      </c>
    </row>
    <row r="1771" spans="1:27" x14ac:dyDescent="0.25">
      <c r="A1771" t="s">
        <v>3940</v>
      </c>
      <c r="B1771" t="s">
        <v>4560</v>
      </c>
      <c r="C1771" t="s">
        <v>4561</v>
      </c>
      <c r="D1771" t="s">
        <v>4562</v>
      </c>
      <c r="F1771">
        <v>4</v>
      </c>
      <c r="G1771" t="s">
        <v>191</v>
      </c>
      <c r="H1771" t="s">
        <v>771</v>
      </c>
      <c r="I1771" t="s">
        <v>48</v>
      </c>
      <c r="J1771" t="s">
        <v>1120</v>
      </c>
      <c r="K1771" t="s">
        <v>1121</v>
      </c>
      <c r="M1771" t="s">
        <v>49</v>
      </c>
      <c r="N1771" t="s">
        <v>50</v>
      </c>
      <c r="O1771" t="s">
        <v>48</v>
      </c>
      <c r="Q1771" t="s">
        <v>30</v>
      </c>
      <c r="V1771" t="s">
        <v>4563</v>
      </c>
      <c r="X1771">
        <v>0</v>
      </c>
      <c r="Y1771">
        <v>3430236160</v>
      </c>
      <c r="AA1771" t="s">
        <v>37</v>
      </c>
    </row>
    <row r="1772" spans="1:27" x14ac:dyDescent="0.25">
      <c r="A1772" t="s">
        <v>3940</v>
      </c>
      <c r="B1772" t="s">
        <v>4564</v>
      </c>
      <c r="C1772" t="s">
        <v>4565</v>
      </c>
      <c r="D1772" t="s">
        <v>4566</v>
      </c>
      <c r="F1772">
        <v>4</v>
      </c>
      <c r="G1772" t="s">
        <v>27</v>
      </c>
      <c r="H1772" t="s">
        <v>3641</v>
      </c>
      <c r="I1772" t="s">
        <v>48</v>
      </c>
      <c r="J1772" t="s">
        <v>45</v>
      </c>
      <c r="K1772" t="s">
        <v>1112</v>
      </c>
      <c r="L1772" t="s">
        <v>1112</v>
      </c>
      <c r="M1772" t="s">
        <v>65</v>
      </c>
      <c r="N1772" t="s">
        <v>66</v>
      </c>
      <c r="O1772" t="s">
        <v>48</v>
      </c>
      <c r="Q1772" t="s">
        <v>30</v>
      </c>
      <c r="V1772" t="s">
        <v>4260</v>
      </c>
      <c r="X1772">
        <v>0</v>
      </c>
      <c r="Y1772">
        <v>2120998912</v>
      </c>
      <c r="AA1772" t="s">
        <v>37</v>
      </c>
    </row>
    <row r="1773" spans="1:27" x14ac:dyDescent="0.25">
      <c r="A1773" t="s">
        <v>3940</v>
      </c>
      <c r="B1773" t="s">
        <v>4567</v>
      </c>
      <c r="C1773" t="s">
        <v>4568</v>
      </c>
      <c r="D1773" t="s">
        <v>4569</v>
      </c>
      <c r="F1773">
        <v>4</v>
      </c>
      <c r="G1773" t="s">
        <v>27</v>
      </c>
      <c r="H1773" t="s">
        <v>3641</v>
      </c>
      <c r="I1773" t="s">
        <v>48</v>
      </c>
      <c r="J1773" t="s">
        <v>45</v>
      </c>
      <c r="K1773" t="s">
        <v>1112</v>
      </c>
      <c r="L1773" t="s">
        <v>1112</v>
      </c>
      <c r="M1773" t="s">
        <v>65</v>
      </c>
      <c r="N1773" t="s">
        <v>66</v>
      </c>
      <c r="O1773" t="s">
        <v>48</v>
      </c>
      <c r="Q1773" t="s">
        <v>30</v>
      </c>
      <c r="V1773" t="s">
        <v>4260</v>
      </c>
      <c r="X1773">
        <v>0</v>
      </c>
      <c r="Y1773">
        <v>2120998912</v>
      </c>
      <c r="AA1773" t="s">
        <v>37</v>
      </c>
    </row>
    <row r="1774" spans="1:27" x14ac:dyDescent="0.25">
      <c r="A1774" t="s">
        <v>3940</v>
      </c>
      <c r="B1774" t="s">
        <v>4570</v>
      </c>
      <c r="C1774" t="s">
        <v>4571</v>
      </c>
      <c r="D1774" t="s">
        <v>4572</v>
      </c>
      <c r="F1774">
        <v>4</v>
      </c>
      <c r="G1774" t="s">
        <v>27</v>
      </c>
      <c r="H1774" t="s">
        <v>220</v>
      </c>
      <c r="I1774" t="s">
        <v>48</v>
      </c>
      <c r="J1774" t="s">
        <v>45</v>
      </c>
      <c r="K1774" t="s">
        <v>1112</v>
      </c>
      <c r="L1774" t="s">
        <v>1112</v>
      </c>
      <c r="M1774" t="s">
        <v>65</v>
      </c>
      <c r="N1774" t="s">
        <v>66</v>
      </c>
      <c r="O1774" t="s">
        <v>48</v>
      </c>
      <c r="Q1774" t="s">
        <v>30</v>
      </c>
      <c r="V1774" t="s">
        <v>4260</v>
      </c>
      <c r="X1774">
        <v>162971648</v>
      </c>
      <c r="Y1774">
        <v>528515072</v>
      </c>
      <c r="AA1774" t="s">
        <v>37</v>
      </c>
    </row>
    <row r="1775" spans="1:27" x14ac:dyDescent="0.25">
      <c r="A1775" t="s">
        <v>3940</v>
      </c>
      <c r="B1775" t="s">
        <v>4573</v>
      </c>
      <c r="C1775" t="s">
        <v>4574</v>
      </c>
      <c r="D1775" t="s">
        <v>4575</v>
      </c>
      <c r="F1775">
        <v>4</v>
      </c>
      <c r="G1775" t="s">
        <v>27</v>
      </c>
      <c r="H1775" t="s">
        <v>220</v>
      </c>
      <c r="I1775" t="s">
        <v>48</v>
      </c>
      <c r="J1775" t="s">
        <v>45</v>
      </c>
      <c r="K1775" t="s">
        <v>1112</v>
      </c>
      <c r="L1775" t="s">
        <v>1112</v>
      </c>
      <c r="M1775" t="s">
        <v>65</v>
      </c>
      <c r="N1775" t="s">
        <v>66</v>
      </c>
      <c r="O1775" t="s">
        <v>48</v>
      </c>
      <c r="Q1775" t="s">
        <v>30</v>
      </c>
      <c r="V1775" t="s">
        <v>4260</v>
      </c>
      <c r="X1775">
        <v>162971648</v>
      </c>
      <c r="Y1775">
        <v>528515072</v>
      </c>
      <c r="AA1775" t="s">
        <v>37</v>
      </c>
    </row>
    <row r="1776" spans="1:27" x14ac:dyDescent="0.25">
      <c r="A1776" t="s">
        <v>3940</v>
      </c>
      <c r="B1776" t="s">
        <v>4576</v>
      </c>
      <c r="C1776" t="s">
        <v>4577</v>
      </c>
      <c r="F1776">
        <v>4</v>
      </c>
      <c r="I1776" t="s">
        <v>48</v>
      </c>
      <c r="M1776" t="s">
        <v>49</v>
      </c>
      <c r="N1776" t="s">
        <v>50</v>
      </c>
      <c r="O1776" t="s">
        <v>48</v>
      </c>
      <c r="Q1776" t="s">
        <v>30</v>
      </c>
      <c r="V1776" t="s">
        <v>4578</v>
      </c>
      <c r="X1776">
        <v>0</v>
      </c>
      <c r="Y1776">
        <v>0</v>
      </c>
    </row>
    <row r="1777" spans="1:27" x14ac:dyDescent="0.25">
      <c r="A1777" t="s">
        <v>3940</v>
      </c>
      <c r="B1777" t="s">
        <v>4579</v>
      </c>
      <c r="C1777" t="s">
        <v>4580</v>
      </c>
      <c r="F1777">
        <v>4</v>
      </c>
      <c r="I1777" t="s">
        <v>48</v>
      </c>
      <c r="M1777" t="s">
        <v>49</v>
      </c>
      <c r="N1777" t="s">
        <v>50</v>
      </c>
      <c r="O1777" t="s">
        <v>48</v>
      </c>
      <c r="Q1777" t="s">
        <v>30</v>
      </c>
      <c r="V1777" t="s">
        <v>4581</v>
      </c>
      <c r="X1777">
        <v>0</v>
      </c>
      <c r="Y1777">
        <v>0</v>
      </c>
    </row>
    <row r="1778" spans="1:27" x14ac:dyDescent="0.25">
      <c r="A1778" t="s">
        <v>3940</v>
      </c>
      <c r="B1778" t="s">
        <v>4582</v>
      </c>
      <c r="C1778" t="s">
        <v>4583</v>
      </c>
      <c r="F1778">
        <v>4</v>
      </c>
      <c r="I1778" t="s">
        <v>48</v>
      </c>
      <c r="M1778" t="s">
        <v>612</v>
      </c>
      <c r="N1778" t="s">
        <v>371</v>
      </c>
      <c r="O1778" t="s">
        <v>48</v>
      </c>
      <c r="Q1778" t="s">
        <v>30</v>
      </c>
      <c r="V1778" t="s">
        <v>3949</v>
      </c>
      <c r="X1778">
        <v>0</v>
      </c>
      <c r="Y1778">
        <v>0</v>
      </c>
    </row>
    <row r="1779" spans="1:27" x14ac:dyDescent="0.25">
      <c r="A1779" t="s">
        <v>3940</v>
      </c>
      <c r="B1779" t="s">
        <v>4584</v>
      </c>
      <c r="C1779" t="s">
        <v>4585</v>
      </c>
      <c r="F1779">
        <v>4</v>
      </c>
      <c r="I1779" t="s">
        <v>48</v>
      </c>
      <c r="M1779" t="s">
        <v>612</v>
      </c>
      <c r="N1779" t="s">
        <v>371</v>
      </c>
      <c r="O1779" t="s">
        <v>48</v>
      </c>
      <c r="Q1779" t="s">
        <v>30</v>
      </c>
      <c r="V1779" t="s">
        <v>3949</v>
      </c>
      <c r="X1779">
        <v>0</v>
      </c>
      <c r="Y1779">
        <v>0</v>
      </c>
    </row>
    <row r="1780" spans="1:27" x14ac:dyDescent="0.25">
      <c r="A1780" t="s">
        <v>3940</v>
      </c>
      <c r="B1780" t="s">
        <v>4586</v>
      </c>
      <c r="C1780" t="s">
        <v>4587</v>
      </c>
      <c r="D1780" t="s">
        <v>4588</v>
      </c>
      <c r="F1780">
        <v>4</v>
      </c>
      <c r="G1780" t="s">
        <v>27</v>
      </c>
      <c r="H1780" t="s">
        <v>63</v>
      </c>
      <c r="I1780" t="s">
        <v>48</v>
      </c>
      <c r="J1780" t="s">
        <v>45</v>
      </c>
      <c r="K1780" t="s">
        <v>1112</v>
      </c>
      <c r="L1780" t="s">
        <v>1112</v>
      </c>
      <c r="M1780" t="s">
        <v>65</v>
      </c>
      <c r="N1780" t="s">
        <v>66</v>
      </c>
      <c r="O1780" t="s">
        <v>48</v>
      </c>
      <c r="Q1780" t="s">
        <v>30</v>
      </c>
      <c r="V1780" t="s">
        <v>4097</v>
      </c>
      <c r="X1780">
        <v>0</v>
      </c>
      <c r="Y1780">
        <v>1057787904</v>
      </c>
      <c r="AA1780" t="s">
        <v>37</v>
      </c>
    </row>
    <row r="1781" spans="1:27" x14ac:dyDescent="0.25">
      <c r="A1781" t="s">
        <v>3940</v>
      </c>
      <c r="B1781" t="s">
        <v>4589</v>
      </c>
      <c r="C1781" t="s">
        <v>4590</v>
      </c>
      <c r="D1781" t="s">
        <v>4591</v>
      </c>
      <c r="F1781">
        <v>4</v>
      </c>
      <c r="G1781" t="s">
        <v>27</v>
      </c>
      <c r="H1781" t="s">
        <v>63</v>
      </c>
      <c r="I1781" t="s">
        <v>48</v>
      </c>
      <c r="J1781" t="s">
        <v>45</v>
      </c>
      <c r="K1781" t="s">
        <v>1112</v>
      </c>
      <c r="L1781" t="s">
        <v>1112</v>
      </c>
      <c r="M1781" t="s">
        <v>65</v>
      </c>
      <c r="N1781" t="s">
        <v>66</v>
      </c>
      <c r="O1781" t="s">
        <v>48</v>
      </c>
      <c r="Q1781" t="s">
        <v>30</v>
      </c>
      <c r="V1781" t="s">
        <v>4097</v>
      </c>
      <c r="X1781">
        <v>0</v>
      </c>
      <c r="Y1781">
        <v>1057787904</v>
      </c>
      <c r="AA1781" t="s">
        <v>37</v>
      </c>
    </row>
    <row r="1782" spans="1:27" x14ac:dyDescent="0.25">
      <c r="A1782" t="s">
        <v>3940</v>
      </c>
      <c r="B1782" t="s">
        <v>4592</v>
      </c>
      <c r="C1782" t="s">
        <v>4593</v>
      </c>
      <c r="D1782" t="s">
        <v>4594</v>
      </c>
      <c r="F1782">
        <v>4</v>
      </c>
      <c r="G1782" t="s">
        <v>27</v>
      </c>
      <c r="H1782" t="s">
        <v>63</v>
      </c>
      <c r="I1782" t="s">
        <v>48</v>
      </c>
      <c r="J1782" t="s">
        <v>45</v>
      </c>
      <c r="K1782" t="s">
        <v>1112</v>
      </c>
      <c r="L1782" t="s">
        <v>1112</v>
      </c>
      <c r="M1782" t="s">
        <v>65</v>
      </c>
      <c r="N1782" t="s">
        <v>66</v>
      </c>
      <c r="O1782" t="s">
        <v>48</v>
      </c>
      <c r="Q1782" t="s">
        <v>30</v>
      </c>
      <c r="V1782" t="s">
        <v>4097</v>
      </c>
      <c r="X1782">
        <v>0</v>
      </c>
      <c r="Y1782">
        <v>2120998912</v>
      </c>
      <c r="AA1782" t="s">
        <v>37</v>
      </c>
    </row>
    <row r="1783" spans="1:27" x14ac:dyDescent="0.25">
      <c r="A1783" t="s">
        <v>3940</v>
      </c>
      <c r="B1783" t="s">
        <v>4595</v>
      </c>
      <c r="C1783" t="s">
        <v>4596</v>
      </c>
      <c r="D1783" t="s">
        <v>4597</v>
      </c>
      <c r="F1783">
        <v>4</v>
      </c>
      <c r="G1783" t="s">
        <v>27</v>
      </c>
      <c r="H1783" t="s">
        <v>63</v>
      </c>
      <c r="I1783" t="s">
        <v>48</v>
      </c>
      <c r="J1783" t="s">
        <v>45</v>
      </c>
      <c r="K1783" t="s">
        <v>1112</v>
      </c>
      <c r="L1783" t="s">
        <v>1112</v>
      </c>
      <c r="M1783" t="s">
        <v>65</v>
      </c>
      <c r="N1783" t="s">
        <v>66</v>
      </c>
      <c r="O1783" t="s">
        <v>48</v>
      </c>
      <c r="Q1783" t="s">
        <v>30</v>
      </c>
      <c r="V1783" t="s">
        <v>4097</v>
      </c>
      <c r="X1783">
        <v>0</v>
      </c>
      <c r="Y1783">
        <v>2120998912</v>
      </c>
      <c r="AA1783" t="s">
        <v>37</v>
      </c>
    </row>
    <row r="1784" spans="1:27" x14ac:dyDescent="0.25">
      <c r="A1784" t="s">
        <v>3940</v>
      </c>
      <c r="B1784" t="s">
        <v>4598</v>
      </c>
      <c r="C1784" t="s">
        <v>4599</v>
      </c>
      <c r="D1784" t="s">
        <v>4600</v>
      </c>
      <c r="F1784">
        <v>4</v>
      </c>
      <c r="G1784" t="s">
        <v>191</v>
      </c>
      <c r="H1784" t="s">
        <v>1168</v>
      </c>
      <c r="I1784" t="s">
        <v>48</v>
      </c>
      <c r="J1784" t="s">
        <v>1120</v>
      </c>
      <c r="K1784" t="s">
        <v>1121</v>
      </c>
      <c r="M1784" t="s">
        <v>49</v>
      </c>
      <c r="N1784" t="s">
        <v>50</v>
      </c>
      <c r="O1784" t="s">
        <v>48</v>
      </c>
      <c r="Q1784" t="s">
        <v>30</v>
      </c>
      <c r="V1784" t="s">
        <v>4097</v>
      </c>
      <c r="X1784">
        <v>0</v>
      </c>
      <c r="Y1784">
        <v>3428970496</v>
      </c>
      <c r="AA1784" t="s">
        <v>37</v>
      </c>
    </row>
    <row r="1785" spans="1:27" x14ac:dyDescent="0.25">
      <c r="A1785" t="s">
        <v>3940</v>
      </c>
      <c r="B1785" t="s">
        <v>4601</v>
      </c>
      <c r="C1785" t="s">
        <v>4602</v>
      </c>
      <c r="D1785" t="s">
        <v>4603</v>
      </c>
      <c r="F1785">
        <v>4</v>
      </c>
      <c r="G1785" t="s">
        <v>191</v>
      </c>
      <c r="H1785" t="s">
        <v>1168</v>
      </c>
      <c r="I1785" t="s">
        <v>48</v>
      </c>
      <c r="J1785" t="s">
        <v>1120</v>
      </c>
      <c r="K1785" t="s">
        <v>1121</v>
      </c>
      <c r="M1785" t="s">
        <v>49</v>
      </c>
      <c r="N1785" t="s">
        <v>50</v>
      </c>
      <c r="O1785" t="s">
        <v>48</v>
      </c>
      <c r="Q1785" t="s">
        <v>30</v>
      </c>
      <c r="V1785" t="s">
        <v>4097</v>
      </c>
      <c r="X1785">
        <v>0</v>
      </c>
      <c r="Y1785">
        <v>3428970496</v>
      </c>
      <c r="AA1785" t="s">
        <v>37</v>
      </c>
    </row>
    <row r="1786" spans="1:27" x14ac:dyDescent="0.25">
      <c r="A1786" t="s">
        <v>3940</v>
      </c>
      <c r="B1786" t="s">
        <v>4604</v>
      </c>
      <c r="C1786" t="s">
        <v>4605</v>
      </c>
      <c r="D1786" t="s">
        <v>4606</v>
      </c>
      <c r="F1786">
        <v>4</v>
      </c>
      <c r="G1786" t="s">
        <v>191</v>
      </c>
      <c r="H1786" t="s">
        <v>1168</v>
      </c>
      <c r="I1786" t="s">
        <v>48</v>
      </c>
      <c r="J1786" t="s">
        <v>1120</v>
      </c>
      <c r="K1786" t="s">
        <v>1121</v>
      </c>
      <c r="M1786" t="s">
        <v>49</v>
      </c>
      <c r="N1786" t="s">
        <v>50</v>
      </c>
      <c r="O1786" t="s">
        <v>48</v>
      </c>
      <c r="Q1786" t="s">
        <v>30</v>
      </c>
      <c r="V1786" t="s">
        <v>4097</v>
      </c>
      <c r="X1786">
        <v>0</v>
      </c>
      <c r="Y1786">
        <v>3428970496</v>
      </c>
      <c r="AA1786" t="s">
        <v>37</v>
      </c>
    </row>
    <row r="1787" spans="1:27" x14ac:dyDescent="0.25">
      <c r="A1787" t="s">
        <v>3940</v>
      </c>
      <c r="B1787" t="s">
        <v>4607</v>
      </c>
      <c r="C1787" t="s">
        <v>4608</v>
      </c>
      <c r="D1787" t="s">
        <v>4609</v>
      </c>
      <c r="F1787">
        <v>4</v>
      </c>
      <c r="G1787" t="s">
        <v>191</v>
      </c>
      <c r="H1787" t="s">
        <v>1130</v>
      </c>
      <c r="I1787" t="s">
        <v>48</v>
      </c>
      <c r="J1787" t="s">
        <v>1120</v>
      </c>
      <c r="K1787" t="s">
        <v>1121</v>
      </c>
      <c r="M1787" t="s">
        <v>49</v>
      </c>
      <c r="N1787" t="s">
        <v>50</v>
      </c>
      <c r="O1787" t="s">
        <v>48</v>
      </c>
      <c r="Q1787" t="s">
        <v>30</v>
      </c>
      <c r="V1787" t="s">
        <v>4097</v>
      </c>
      <c r="X1787">
        <v>0</v>
      </c>
      <c r="Y1787">
        <v>3428970496</v>
      </c>
      <c r="AA1787" t="s">
        <v>37</v>
      </c>
    </row>
    <row r="1788" spans="1:27" x14ac:dyDescent="0.25">
      <c r="A1788" t="s">
        <v>3940</v>
      </c>
      <c r="B1788" t="s">
        <v>4610</v>
      </c>
      <c r="C1788" t="s">
        <v>4611</v>
      </c>
      <c r="F1788">
        <v>4</v>
      </c>
      <c r="I1788" t="s">
        <v>48</v>
      </c>
      <c r="M1788" t="s">
        <v>49</v>
      </c>
      <c r="N1788" t="s">
        <v>50</v>
      </c>
      <c r="O1788" t="s">
        <v>48</v>
      </c>
      <c r="Q1788" t="s">
        <v>30</v>
      </c>
      <c r="V1788" t="s">
        <v>4097</v>
      </c>
      <c r="X1788">
        <v>0</v>
      </c>
      <c r="Y1788">
        <v>0</v>
      </c>
    </row>
    <row r="1789" spans="1:27" x14ac:dyDescent="0.25">
      <c r="A1789" t="s">
        <v>3940</v>
      </c>
      <c r="B1789" t="s">
        <v>4612</v>
      </c>
      <c r="C1789" t="s">
        <v>4613</v>
      </c>
      <c r="D1789" t="s">
        <v>4614</v>
      </c>
      <c r="F1789">
        <v>4</v>
      </c>
      <c r="G1789" t="s">
        <v>191</v>
      </c>
      <c r="H1789" t="s">
        <v>1130</v>
      </c>
      <c r="I1789" t="s">
        <v>48</v>
      </c>
      <c r="J1789" t="s">
        <v>1120</v>
      </c>
      <c r="K1789" t="s">
        <v>1121</v>
      </c>
      <c r="M1789" t="s">
        <v>49</v>
      </c>
      <c r="N1789" t="s">
        <v>50</v>
      </c>
      <c r="O1789" t="s">
        <v>48</v>
      </c>
      <c r="Q1789" t="s">
        <v>30</v>
      </c>
      <c r="V1789" t="s">
        <v>4097</v>
      </c>
      <c r="X1789">
        <v>0</v>
      </c>
      <c r="Y1789">
        <v>3428970496</v>
      </c>
      <c r="AA1789" t="s">
        <v>37</v>
      </c>
    </row>
    <row r="1790" spans="1:27" x14ac:dyDescent="0.25">
      <c r="A1790" t="s">
        <v>3940</v>
      </c>
      <c r="B1790" t="s">
        <v>4615</v>
      </c>
      <c r="C1790" t="s">
        <v>4616</v>
      </c>
      <c r="F1790">
        <v>4</v>
      </c>
      <c r="I1790" t="s">
        <v>48</v>
      </c>
      <c r="M1790" t="s">
        <v>612</v>
      </c>
      <c r="N1790" t="s">
        <v>371</v>
      </c>
      <c r="O1790" t="s">
        <v>48</v>
      </c>
      <c r="Q1790" t="s">
        <v>30</v>
      </c>
      <c r="V1790" t="s">
        <v>4097</v>
      </c>
      <c r="X1790">
        <v>0</v>
      </c>
      <c r="Y1790">
        <v>0</v>
      </c>
    </row>
    <row r="1791" spans="1:27" x14ac:dyDescent="0.25">
      <c r="A1791" t="s">
        <v>3940</v>
      </c>
      <c r="B1791" t="s">
        <v>4617</v>
      </c>
      <c r="C1791" t="s">
        <v>4618</v>
      </c>
      <c r="F1791">
        <v>4</v>
      </c>
      <c r="I1791" t="s">
        <v>48</v>
      </c>
      <c r="M1791" t="s">
        <v>612</v>
      </c>
      <c r="N1791" t="s">
        <v>371</v>
      </c>
      <c r="O1791" t="s">
        <v>48</v>
      </c>
      <c r="Q1791" t="s">
        <v>30</v>
      </c>
      <c r="V1791" t="s">
        <v>4097</v>
      </c>
      <c r="X1791">
        <v>0</v>
      </c>
      <c r="Y1791">
        <v>0</v>
      </c>
    </row>
    <row r="1792" spans="1:27" x14ac:dyDescent="0.25">
      <c r="A1792" t="s">
        <v>3940</v>
      </c>
      <c r="B1792" t="s">
        <v>4619</v>
      </c>
      <c r="C1792" t="s">
        <v>4620</v>
      </c>
      <c r="F1792">
        <v>4</v>
      </c>
      <c r="I1792" t="s">
        <v>48</v>
      </c>
      <c r="M1792" t="s">
        <v>612</v>
      </c>
      <c r="N1792" t="s">
        <v>371</v>
      </c>
      <c r="O1792" t="s">
        <v>48</v>
      </c>
      <c r="Q1792" t="s">
        <v>30</v>
      </c>
      <c r="V1792" t="s">
        <v>4097</v>
      </c>
      <c r="X1792">
        <v>0</v>
      </c>
      <c r="Y1792">
        <v>0</v>
      </c>
    </row>
    <row r="1793" spans="1:27" x14ac:dyDescent="0.25">
      <c r="A1793" t="s">
        <v>3940</v>
      </c>
      <c r="B1793" t="s">
        <v>4621</v>
      </c>
      <c r="C1793" t="s">
        <v>4622</v>
      </c>
      <c r="F1793">
        <v>4</v>
      </c>
      <c r="I1793" t="s">
        <v>48</v>
      </c>
      <c r="M1793" t="s">
        <v>612</v>
      </c>
      <c r="N1793" t="s">
        <v>371</v>
      </c>
      <c r="O1793" t="s">
        <v>48</v>
      </c>
      <c r="Q1793" t="s">
        <v>30</v>
      </c>
      <c r="V1793" t="s">
        <v>4097</v>
      </c>
      <c r="X1793">
        <v>0</v>
      </c>
      <c r="Y1793">
        <v>0</v>
      </c>
    </row>
    <row r="1794" spans="1:27" x14ac:dyDescent="0.25">
      <c r="A1794" t="s">
        <v>3940</v>
      </c>
      <c r="B1794" t="s">
        <v>4623</v>
      </c>
      <c r="C1794" t="s">
        <v>4624</v>
      </c>
      <c r="D1794" t="s">
        <v>4625</v>
      </c>
      <c r="F1794">
        <v>4</v>
      </c>
      <c r="G1794" t="s">
        <v>27</v>
      </c>
      <c r="H1794" t="s">
        <v>104</v>
      </c>
      <c r="I1794" t="s">
        <v>48</v>
      </c>
      <c r="J1794" t="s">
        <v>45</v>
      </c>
      <c r="K1794" t="s">
        <v>528</v>
      </c>
      <c r="L1794" t="s">
        <v>528</v>
      </c>
      <c r="M1794" t="s">
        <v>65</v>
      </c>
      <c r="N1794" t="s">
        <v>66</v>
      </c>
      <c r="O1794" t="s">
        <v>48</v>
      </c>
      <c r="Q1794" t="s">
        <v>30</v>
      </c>
      <c r="V1794" t="s">
        <v>4097</v>
      </c>
      <c r="X1794">
        <v>0</v>
      </c>
      <c r="Y1794">
        <v>8315666432</v>
      </c>
      <c r="AA1794" t="s">
        <v>37</v>
      </c>
    </row>
    <row r="1795" spans="1:27" x14ac:dyDescent="0.25">
      <c r="A1795" t="s">
        <v>3940</v>
      </c>
      <c r="B1795" t="s">
        <v>4626</v>
      </c>
      <c r="C1795" t="s">
        <v>4627</v>
      </c>
      <c r="D1795" t="s">
        <v>4628</v>
      </c>
      <c r="F1795">
        <v>4</v>
      </c>
      <c r="G1795" t="s">
        <v>27</v>
      </c>
      <c r="H1795" t="s">
        <v>104</v>
      </c>
      <c r="I1795" t="s">
        <v>48</v>
      </c>
      <c r="J1795" t="s">
        <v>45</v>
      </c>
      <c r="K1795" t="s">
        <v>528</v>
      </c>
      <c r="L1795" t="s">
        <v>528</v>
      </c>
      <c r="M1795" t="s">
        <v>65</v>
      </c>
      <c r="N1795" t="s">
        <v>66</v>
      </c>
      <c r="O1795" t="s">
        <v>48</v>
      </c>
      <c r="Q1795" t="s">
        <v>30</v>
      </c>
      <c r="V1795" t="s">
        <v>4097</v>
      </c>
      <c r="X1795">
        <v>0</v>
      </c>
      <c r="Y1795">
        <v>8315666432</v>
      </c>
      <c r="AA1795" t="s">
        <v>37</v>
      </c>
    </row>
    <row r="1796" spans="1:27" x14ac:dyDescent="0.25">
      <c r="A1796" t="s">
        <v>3940</v>
      </c>
      <c r="B1796" t="s">
        <v>4629</v>
      </c>
      <c r="C1796" t="s">
        <v>4630</v>
      </c>
      <c r="D1796" t="s">
        <v>4631</v>
      </c>
      <c r="F1796">
        <v>4</v>
      </c>
      <c r="G1796" t="s">
        <v>27</v>
      </c>
      <c r="H1796" t="s">
        <v>1243</v>
      </c>
      <c r="I1796" t="s">
        <v>48</v>
      </c>
      <c r="J1796" t="s">
        <v>45</v>
      </c>
      <c r="K1796" t="s">
        <v>528</v>
      </c>
      <c r="L1796" t="s">
        <v>528</v>
      </c>
      <c r="M1796" t="s">
        <v>65</v>
      </c>
      <c r="N1796" t="s">
        <v>66</v>
      </c>
      <c r="O1796" t="s">
        <v>48</v>
      </c>
      <c r="Q1796" t="s">
        <v>30</v>
      </c>
      <c r="V1796" t="s">
        <v>4097</v>
      </c>
      <c r="X1796">
        <v>0</v>
      </c>
      <c r="Y1796">
        <v>1061171200</v>
      </c>
      <c r="AA1796" t="s">
        <v>37</v>
      </c>
    </row>
    <row r="1797" spans="1:27" x14ac:dyDescent="0.25">
      <c r="A1797" t="s">
        <v>3940</v>
      </c>
      <c r="B1797" t="s">
        <v>4632</v>
      </c>
      <c r="C1797" t="s">
        <v>4633</v>
      </c>
      <c r="D1797" t="s">
        <v>4634</v>
      </c>
      <c r="F1797">
        <v>4</v>
      </c>
      <c r="G1797" t="s">
        <v>27</v>
      </c>
      <c r="H1797" t="s">
        <v>1243</v>
      </c>
      <c r="I1797" t="s">
        <v>48</v>
      </c>
      <c r="J1797" t="s">
        <v>45</v>
      </c>
      <c r="K1797" t="s">
        <v>528</v>
      </c>
      <c r="L1797" t="s">
        <v>528</v>
      </c>
      <c r="M1797" t="s">
        <v>65</v>
      </c>
      <c r="N1797" t="s">
        <v>66</v>
      </c>
      <c r="O1797" t="s">
        <v>48</v>
      </c>
      <c r="Q1797" t="s">
        <v>30</v>
      </c>
      <c r="V1797" t="s">
        <v>4097</v>
      </c>
      <c r="X1797">
        <v>0</v>
      </c>
      <c r="Y1797">
        <v>1061171200</v>
      </c>
      <c r="AA1797" t="s">
        <v>37</v>
      </c>
    </row>
    <row r="1798" spans="1:27" x14ac:dyDescent="0.25">
      <c r="A1798" t="s">
        <v>3940</v>
      </c>
      <c r="B1798" t="s">
        <v>4635</v>
      </c>
      <c r="C1798" t="s">
        <v>4636</v>
      </c>
      <c r="D1798" t="s">
        <v>4637</v>
      </c>
      <c r="F1798">
        <v>4</v>
      </c>
      <c r="G1798" t="s">
        <v>27</v>
      </c>
      <c r="H1798" t="s">
        <v>1243</v>
      </c>
      <c r="I1798" t="s">
        <v>48</v>
      </c>
      <c r="J1798" t="s">
        <v>45</v>
      </c>
      <c r="K1798" t="s">
        <v>528</v>
      </c>
      <c r="L1798" t="s">
        <v>528</v>
      </c>
      <c r="M1798" t="s">
        <v>65</v>
      </c>
      <c r="N1798" t="s">
        <v>66</v>
      </c>
      <c r="O1798" t="s">
        <v>48</v>
      </c>
      <c r="Q1798" t="s">
        <v>30</v>
      </c>
      <c r="V1798" t="s">
        <v>4097</v>
      </c>
      <c r="X1798">
        <v>0</v>
      </c>
      <c r="Y1798">
        <v>1061171200</v>
      </c>
      <c r="AA1798" t="s">
        <v>37</v>
      </c>
    </row>
    <row r="1799" spans="1:27" x14ac:dyDescent="0.25">
      <c r="A1799" t="s">
        <v>3940</v>
      </c>
      <c r="B1799" t="s">
        <v>4638</v>
      </c>
      <c r="C1799" t="s">
        <v>4639</v>
      </c>
      <c r="D1799" t="s">
        <v>4640</v>
      </c>
      <c r="F1799">
        <v>4</v>
      </c>
      <c r="G1799" t="s">
        <v>27</v>
      </c>
      <c r="H1799" t="s">
        <v>1243</v>
      </c>
      <c r="I1799" t="s">
        <v>48</v>
      </c>
      <c r="J1799" t="s">
        <v>45</v>
      </c>
      <c r="K1799" t="s">
        <v>528</v>
      </c>
      <c r="L1799" t="s">
        <v>528</v>
      </c>
      <c r="M1799" t="s">
        <v>65</v>
      </c>
      <c r="N1799" t="s">
        <v>66</v>
      </c>
      <c r="O1799" t="s">
        <v>48</v>
      </c>
      <c r="Q1799" t="s">
        <v>30</v>
      </c>
      <c r="V1799" t="s">
        <v>4097</v>
      </c>
      <c r="X1799">
        <v>0</v>
      </c>
      <c r="Y1799">
        <v>1061171200</v>
      </c>
      <c r="AA1799" t="s">
        <v>37</v>
      </c>
    </row>
    <row r="1800" spans="1:27" x14ac:dyDescent="0.25">
      <c r="A1800" t="s">
        <v>3940</v>
      </c>
      <c r="B1800" t="s">
        <v>4641</v>
      </c>
      <c r="C1800" t="s">
        <v>4642</v>
      </c>
      <c r="D1800" t="s">
        <v>4643</v>
      </c>
      <c r="F1800">
        <v>4</v>
      </c>
      <c r="G1800" t="s">
        <v>27</v>
      </c>
      <c r="H1800" t="s">
        <v>1243</v>
      </c>
      <c r="I1800" t="s">
        <v>48</v>
      </c>
      <c r="J1800" t="s">
        <v>45</v>
      </c>
      <c r="K1800" t="s">
        <v>528</v>
      </c>
      <c r="L1800" t="s">
        <v>528</v>
      </c>
      <c r="M1800" t="s">
        <v>65</v>
      </c>
      <c r="N1800" t="s">
        <v>66</v>
      </c>
      <c r="O1800" t="s">
        <v>48</v>
      </c>
      <c r="Q1800" t="s">
        <v>30</v>
      </c>
      <c r="V1800" t="s">
        <v>4097</v>
      </c>
      <c r="X1800">
        <v>0</v>
      </c>
      <c r="Y1800">
        <v>1061171200</v>
      </c>
      <c r="AA1800" t="s">
        <v>37</v>
      </c>
    </row>
    <row r="1801" spans="1:27" x14ac:dyDescent="0.25">
      <c r="A1801" t="s">
        <v>3940</v>
      </c>
      <c r="B1801" t="s">
        <v>4644</v>
      </c>
      <c r="C1801" t="s">
        <v>4645</v>
      </c>
      <c r="D1801" t="s">
        <v>4646</v>
      </c>
      <c r="F1801">
        <v>4</v>
      </c>
      <c r="G1801" t="s">
        <v>27</v>
      </c>
      <c r="H1801" t="s">
        <v>1243</v>
      </c>
      <c r="I1801" t="s">
        <v>48</v>
      </c>
      <c r="J1801" t="s">
        <v>45</v>
      </c>
      <c r="K1801" t="s">
        <v>528</v>
      </c>
      <c r="L1801" t="s">
        <v>528</v>
      </c>
      <c r="M1801" t="s">
        <v>65</v>
      </c>
      <c r="N1801" t="s">
        <v>66</v>
      </c>
      <c r="O1801" t="s">
        <v>48</v>
      </c>
      <c r="Q1801" t="s">
        <v>30</v>
      </c>
      <c r="V1801" t="s">
        <v>4097</v>
      </c>
      <c r="X1801">
        <v>0</v>
      </c>
      <c r="Y1801">
        <v>1061171200</v>
      </c>
      <c r="AA1801" t="s">
        <v>37</v>
      </c>
    </row>
    <row r="1802" spans="1:27" x14ac:dyDescent="0.25">
      <c r="A1802" t="s">
        <v>3940</v>
      </c>
      <c r="B1802" t="s">
        <v>4647</v>
      </c>
      <c r="C1802" t="s">
        <v>4648</v>
      </c>
      <c r="D1802" t="s">
        <v>4649</v>
      </c>
      <c r="F1802">
        <v>4</v>
      </c>
      <c r="G1802" t="s">
        <v>27</v>
      </c>
      <c r="H1802" t="s">
        <v>1243</v>
      </c>
      <c r="I1802" t="s">
        <v>48</v>
      </c>
      <c r="J1802" t="s">
        <v>45</v>
      </c>
      <c r="K1802" t="s">
        <v>528</v>
      </c>
      <c r="L1802" t="s">
        <v>528</v>
      </c>
      <c r="M1802" t="s">
        <v>65</v>
      </c>
      <c r="N1802" t="s">
        <v>66</v>
      </c>
      <c r="O1802" t="s">
        <v>48</v>
      </c>
      <c r="Q1802" t="s">
        <v>30</v>
      </c>
      <c r="V1802" t="s">
        <v>4097</v>
      </c>
      <c r="X1802">
        <v>0</v>
      </c>
      <c r="Y1802">
        <v>1061171200</v>
      </c>
      <c r="AA1802" t="s">
        <v>37</v>
      </c>
    </row>
    <row r="1803" spans="1:27" x14ac:dyDescent="0.25">
      <c r="A1803" t="s">
        <v>3940</v>
      </c>
      <c r="B1803" t="s">
        <v>4650</v>
      </c>
      <c r="C1803" t="s">
        <v>4651</v>
      </c>
      <c r="D1803" t="s">
        <v>4652</v>
      </c>
      <c r="F1803">
        <v>4</v>
      </c>
      <c r="G1803" t="s">
        <v>27</v>
      </c>
      <c r="H1803" t="s">
        <v>1243</v>
      </c>
      <c r="I1803" t="s">
        <v>48</v>
      </c>
      <c r="J1803" t="s">
        <v>45</v>
      </c>
      <c r="K1803" t="s">
        <v>528</v>
      </c>
      <c r="L1803" t="s">
        <v>528</v>
      </c>
      <c r="M1803" t="s">
        <v>65</v>
      </c>
      <c r="N1803" t="s">
        <v>66</v>
      </c>
      <c r="O1803" t="s">
        <v>48</v>
      </c>
      <c r="Q1803" t="s">
        <v>30</v>
      </c>
      <c r="V1803" t="s">
        <v>4097</v>
      </c>
      <c r="X1803">
        <v>0</v>
      </c>
      <c r="Y1803">
        <v>1061171200</v>
      </c>
      <c r="AA1803" t="s">
        <v>37</v>
      </c>
    </row>
    <row r="1804" spans="1:27" x14ac:dyDescent="0.25">
      <c r="A1804" t="s">
        <v>3940</v>
      </c>
      <c r="B1804" t="s">
        <v>4653</v>
      </c>
      <c r="C1804" t="s">
        <v>4654</v>
      </c>
      <c r="D1804" t="s">
        <v>4655</v>
      </c>
      <c r="F1804">
        <v>4</v>
      </c>
      <c r="G1804" t="s">
        <v>27</v>
      </c>
      <c r="H1804" t="s">
        <v>1243</v>
      </c>
      <c r="I1804" t="s">
        <v>48</v>
      </c>
      <c r="J1804" t="s">
        <v>45</v>
      </c>
      <c r="K1804" t="s">
        <v>528</v>
      </c>
      <c r="L1804" t="s">
        <v>528</v>
      </c>
      <c r="M1804" t="s">
        <v>65</v>
      </c>
      <c r="N1804" t="s">
        <v>66</v>
      </c>
      <c r="O1804" t="s">
        <v>48</v>
      </c>
      <c r="Q1804" t="s">
        <v>30</v>
      </c>
      <c r="V1804" t="s">
        <v>4097</v>
      </c>
      <c r="X1804">
        <v>0</v>
      </c>
      <c r="Y1804">
        <v>1061171200</v>
      </c>
      <c r="AA1804" t="s">
        <v>37</v>
      </c>
    </row>
    <row r="1805" spans="1:27" x14ac:dyDescent="0.25">
      <c r="A1805" t="s">
        <v>3940</v>
      </c>
      <c r="B1805" t="s">
        <v>4656</v>
      </c>
      <c r="C1805" t="s">
        <v>4657</v>
      </c>
      <c r="D1805" t="s">
        <v>4658</v>
      </c>
      <c r="F1805">
        <v>4</v>
      </c>
      <c r="G1805" t="s">
        <v>27</v>
      </c>
      <c r="H1805" t="s">
        <v>1243</v>
      </c>
      <c r="I1805" t="s">
        <v>48</v>
      </c>
      <c r="J1805" t="s">
        <v>45</v>
      </c>
      <c r="K1805" t="s">
        <v>528</v>
      </c>
      <c r="L1805" t="s">
        <v>528</v>
      </c>
      <c r="M1805" t="s">
        <v>65</v>
      </c>
      <c r="N1805" t="s">
        <v>66</v>
      </c>
      <c r="O1805" t="s">
        <v>48</v>
      </c>
      <c r="Q1805" t="s">
        <v>30</v>
      </c>
      <c r="V1805" t="s">
        <v>4097</v>
      </c>
      <c r="X1805">
        <v>0</v>
      </c>
      <c r="Y1805">
        <v>1061171200</v>
      </c>
      <c r="AA1805" t="s">
        <v>37</v>
      </c>
    </row>
    <row r="1806" spans="1:27" x14ac:dyDescent="0.25">
      <c r="A1806" t="s">
        <v>3940</v>
      </c>
      <c r="B1806" t="s">
        <v>4659</v>
      </c>
      <c r="C1806" t="s">
        <v>4660</v>
      </c>
      <c r="D1806" t="s">
        <v>4661</v>
      </c>
      <c r="F1806">
        <v>4</v>
      </c>
      <c r="G1806" t="s">
        <v>27</v>
      </c>
      <c r="H1806" t="s">
        <v>1243</v>
      </c>
      <c r="I1806" t="s">
        <v>48</v>
      </c>
      <c r="J1806" t="s">
        <v>45</v>
      </c>
      <c r="K1806" t="s">
        <v>528</v>
      </c>
      <c r="L1806" t="s">
        <v>528</v>
      </c>
      <c r="M1806" t="s">
        <v>65</v>
      </c>
      <c r="N1806" t="s">
        <v>66</v>
      </c>
      <c r="O1806" t="s">
        <v>48</v>
      </c>
      <c r="Q1806" t="s">
        <v>30</v>
      </c>
      <c r="V1806" t="s">
        <v>4097</v>
      </c>
      <c r="X1806">
        <v>0</v>
      </c>
      <c r="Y1806">
        <v>1061171200</v>
      </c>
      <c r="AA1806" t="s">
        <v>37</v>
      </c>
    </row>
    <row r="1807" spans="1:27" x14ac:dyDescent="0.25">
      <c r="A1807" t="s">
        <v>3940</v>
      </c>
      <c r="B1807" t="s">
        <v>4662</v>
      </c>
      <c r="C1807" t="s">
        <v>4663</v>
      </c>
      <c r="D1807" t="s">
        <v>4664</v>
      </c>
      <c r="F1807">
        <v>4</v>
      </c>
      <c r="G1807" t="s">
        <v>27</v>
      </c>
      <c r="H1807" t="s">
        <v>1243</v>
      </c>
      <c r="I1807" t="s">
        <v>48</v>
      </c>
      <c r="J1807" t="s">
        <v>45</v>
      </c>
      <c r="K1807" t="s">
        <v>528</v>
      </c>
      <c r="L1807" t="s">
        <v>528</v>
      </c>
      <c r="M1807" t="s">
        <v>65</v>
      </c>
      <c r="N1807" t="s">
        <v>66</v>
      </c>
      <c r="O1807" t="s">
        <v>48</v>
      </c>
      <c r="Q1807" t="s">
        <v>30</v>
      </c>
      <c r="V1807" t="s">
        <v>4097</v>
      </c>
      <c r="X1807">
        <v>0</v>
      </c>
      <c r="Y1807">
        <v>1061171200</v>
      </c>
      <c r="AA1807" t="s">
        <v>37</v>
      </c>
    </row>
    <row r="1808" spans="1:27" x14ac:dyDescent="0.25">
      <c r="A1808" t="s">
        <v>3940</v>
      </c>
      <c r="B1808" t="s">
        <v>4665</v>
      </c>
      <c r="C1808" t="s">
        <v>4666</v>
      </c>
      <c r="D1808" t="s">
        <v>4667</v>
      </c>
      <c r="F1808">
        <v>4</v>
      </c>
      <c r="G1808" t="s">
        <v>27</v>
      </c>
      <c r="H1808" t="s">
        <v>63</v>
      </c>
      <c r="I1808" t="s">
        <v>48</v>
      </c>
      <c r="J1808" t="s">
        <v>45</v>
      </c>
      <c r="K1808" t="s">
        <v>1112</v>
      </c>
      <c r="L1808" t="s">
        <v>1112</v>
      </c>
      <c r="M1808" t="s">
        <v>65</v>
      </c>
      <c r="N1808" t="s">
        <v>66</v>
      </c>
      <c r="O1808" t="s">
        <v>48</v>
      </c>
      <c r="Q1808" t="s">
        <v>30</v>
      </c>
      <c r="V1808" t="s">
        <v>4097</v>
      </c>
      <c r="X1808">
        <v>0</v>
      </c>
      <c r="Y1808">
        <v>1057787904</v>
      </c>
      <c r="AA1808" t="s">
        <v>37</v>
      </c>
    </row>
    <row r="1809" spans="1:27" x14ac:dyDescent="0.25">
      <c r="A1809" t="s">
        <v>3940</v>
      </c>
      <c r="B1809" t="s">
        <v>4668</v>
      </c>
      <c r="C1809" t="s">
        <v>4669</v>
      </c>
      <c r="D1809" t="s">
        <v>4670</v>
      </c>
      <c r="F1809">
        <v>4</v>
      </c>
      <c r="G1809" t="s">
        <v>27</v>
      </c>
      <c r="H1809" t="s">
        <v>63</v>
      </c>
      <c r="I1809" t="s">
        <v>48</v>
      </c>
      <c r="J1809" t="s">
        <v>45</v>
      </c>
      <c r="K1809" t="s">
        <v>1112</v>
      </c>
      <c r="L1809" t="s">
        <v>1112</v>
      </c>
      <c r="M1809" t="s">
        <v>65</v>
      </c>
      <c r="N1809" t="s">
        <v>66</v>
      </c>
      <c r="O1809" t="s">
        <v>48</v>
      </c>
      <c r="Q1809" t="s">
        <v>30</v>
      </c>
      <c r="V1809" t="s">
        <v>4097</v>
      </c>
      <c r="X1809">
        <v>0</v>
      </c>
      <c r="Y1809">
        <v>1057787904</v>
      </c>
      <c r="AA1809" t="s">
        <v>37</v>
      </c>
    </row>
    <row r="1810" spans="1:27" x14ac:dyDescent="0.25">
      <c r="A1810" t="s">
        <v>3940</v>
      </c>
      <c r="B1810" t="s">
        <v>4671</v>
      </c>
      <c r="C1810" t="s">
        <v>4672</v>
      </c>
      <c r="D1810" t="s">
        <v>4673</v>
      </c>
      <c r="F1810">
        <v>4</v>
      </c>
      <c r="G1810" t="s">
        <v>27</v>
      </c>
      <c r="H1810" t="s">
        <v>63</v>
      </c>
      <c r="I1810" t="s">
        <v>48</v>
      </c>
      <c r="J1810" t="s">
        <v>45</v>
      </c>
      <c r="K1810" t="s">
        <v>1112</v>
      </c>
      <c r="L1810" t="s">
        <v>1112</v>
      </c>
      <c r="M1810" t="s">
        <v>65</v>
      </c>
      <c r="N1810" t="s">
        <v>66</v>
      </c>
      <c r="O1810" t="s">
        <v>48</v>
      </c>
      <c r="Q1810" t="s">
        <v>30</v>
      </c>
      <c r="V1810" t="s">
        <v>4097</v>
      </c>
      <c r="X1810">
        <v>0</v>
      </c>
      <c r="Y1810">
        <v>1057787904</v>
      </c>
      <c r="AA1810" t="s">
        <v>37</v>
      </c>
    </row>
    <row r="1811" spans="1:27" x14ac:dyDescent="0.25">
      <c r="A1811" t="s">
        <v>3940</v>
      </c>
      <c r="B1811" t="s">
        <v>4674</v>
      </c>
      <c r="C1811" t="s">
        <v>4675</v>
      </c>
      <c r="D1811" t="s">
        <v>4676</v>
      </c>
      <c r="F1811">
        <v>4</v>
      </c>
      <c r="G1811" t="s">
        <v>27</v>
      </c>
      <c r="H1811" t="s">
        <v>1243</v>
      </c>
      <c r="I1811" t="s">
        <v>48</v>
      </c>
      <c r="J1811" t="s">
        <v>45</v>
      </c>
      <c r="K1811" t="s">
        <v>528</v>
      </c>
      <c r="L1811" t="s">
        <v>528</v>
      </c>
      <c r="M1811" t="s">
        <v>65</v>
      </c>
      <c r="N1811" t="s">
        <v>66</v>
      </c>
      <c r="O1811" t="s">
        <v>48</v>
      </c>
      <c r="Q1811" t="s">
        <v>30</v>
      </c>
      <c r="V1811" t="s">
        <v>4097</v>
      </c>
      <c r="X1811">
        <v>0</v>
      </c>
      <c r="Y1811">
        <v>1061171200</v>
      </c>
      <c r="AA1811" t="s">
        <v>37</v>
      </c>
    </row>
    <row r="1812" spans="1:27" x14ac:dyDescent="0.25">
      <c r="A1812" t="s">
        <v>3940</v>
      </c>
      <c r="B1812" t="s">
        <v>4677</v>
      </c>
      <c r="C1812" t="s">
        <v>4678</v>
      </c>
      <c r="D1812" t="s">
        <v>4679</v>
      </c>
      <c r="F1812">
        <v>4</v>
      </c>
      <c r="G1812" t="s">
        <v>27</v>
      </c>
      <c r="H1812" t="s">
        <v>1243</v>
      </c>
      <c r="I1812" t="s">
        <v>48</v>
      </c>
      <c r="J1812" t="s">
        <v>45</v>
      </c>
      <c r="K1812" t="s">
        <v>528</v>
      </c>
      <c r="L1812" t="s">
        <v>528</v>
      </c>
      <c r="M1812" t="s">
        <v>65</v>
      </c>
      <c r="N1812" t="s">
        <v>66</v>
      </c>
      <c r="O1812" t="s">
        <v>48</v>
      </c>
      <c r="Q1812" t="s">
        <v>30</v>
      </c>
      <c r="V1812" t="s">
        <v>4097</v>
      </c>
      <c r="X1812">
        <v>0</v>
      </c>
      <c r="Y1812">
        <v>1061171200</v>
      </c>
      <c r="AA1812" t="s">
        <v>37</v>
      </c>
    </row>
    <row r="1813" spans="1:27" x14ac:dyDescent="0.25">
      <c r="A1813" t="s">
        <v>3940</v>
      </c>
      <c r="B1813" t="s">
        <v>4680</v>
      </c>
      <c r="C1813" t="s">
        <v>4681</v>
      </c>
      <c r="D1813" t="s">
        <v>4682</v>
      </c>
      <c r="F1813">
        <v>4</v>
      </c>
      <c r="G1813" t="s">
        <v>27</v>
      </c>
      <c r="H1813" t="s">
        <v>1243</v>
      </c>
      <c r="I1813" t="s">
        <v>48</v>
      </c>
      <c r="J1813" t="s">
        <v>45</v>
      </c>
      <c r="K1813" t="s">
        <v>528</v>
      </c>
      <c r="L1813" t="s">
        <v>528</v>
      </c>
      <c r="M1813" t="s">
        <v>65</v>
      </c>
      <c r="N1813" t="s">
        <v>66</v>
      </c>
      <c r="O1813" t="s">
        <v>48</v>
      </c>
      <c r="Q1813" t="s">
        <v>30</v>
      </c>
      <c r="V1813" t="s">
        <v>4097</v>
      </c>
      <c r="X1813">
        <v>0</v>
      </c>
      <c r="Y1813">
        <v>1061171200</v>
      </c>
      <c r="AA1813" t="s">
        <v>37</v>
      </c>
    </row>
    <row r="1814" spans="1:27" x14ac:dyDescent="0.25">
      <c r="A1814" t="s">
        <v>3940</v>
      </c>
      <c r="B1814" t="s">
        <v>4683</v>
      </c>
      <c r="C1814" t="s">
        <v>4684</v>
      </c>
      <c r="D1814" t="s">
        <v>4685</v>
      </c>
      <c r="F1814">
        <v>4</v>
      </c>
      <c r="G1814" t="s">
        <v>27</v>
      </c>
      <c r="H1814" t="s">
        <v>1243</v>
      </c>
      <c r="I1814" t="s">
        <v>48</v>
      </c>
      <c r="J1814" t="s">
        <v>45</v>
      </c>
      <c r="K1814" t="s">
        <v>528</v>
      </c>
      <c r="L1814" t="s">
        <v>528</v>
      </c>
      <c r="M1814" t="s">
        <v>65</v>
      </c>
      <c r="N1814" t="s">
        <v>66</v>
      </c>
      <c r="O1814" t="s">
        <v>48</v>
      </c>
      <c r="Q1814" t="s">
        <v>30</v>
      </c>
      <c r="V1814" t="s">
        <v>4097</v>
      </c>
      <c r="X1814">
        <v>0</v>
      </c>
      <c r="Y1814">
        <v>1061171200</v>
      </c>
      <c r="AA1814" t="s">
        <v>37</v>
      </c>
    </row>
    <row r="1815" spans="1:27" x14ac:dyDescent="0.25">
      <c r="A1815" t="s">
        <v>3940</v>
      </c>
      <c r="B1815" t="s">
        <v>4686</v>
      </c>
      <c r="C1815" t="s">
        <v>4687</v>
      </c>
      <c r="D1815" t="s">
        <v>4688</v>
      </c>
      <c r="F1815">
        <v>4</v>
      </c>
      <c r="G1815" t="s">
        <v>27</v>
      </c>
      <c r="H1815" t="s">
        <v>1243</v>
      </c>
      <c r="I1815" t="s">
        <v>48</v>
      </c>
      <c r="J1815" t="s">
        <v>45</v>
      </c>
      <c r="K1815" t="s">
        <v>528</v>
      </c>
      <c r="L1815" t="s">
        <v>528</v>
      </c>
      <c r="M1815" t="s">
        <v>65</v>
      </c>
      <c r="N1815" t="s">
        <v>66</v>
      </c>
      <c r="O1815" t="s">
        <v>48</v>
      </c>
      <c r="Q1815" t="s">
        <v>30</v>
      </c>
      <c r="V1815" t="s">
        <v>4097</v>
      </c>
      <c r="X1815">
        <v>0</v>
      </c>
      <c r="Y1815">
        <v>1061171200</v>
      </c>
      <c r="AA1815" t="s">
        <v>37</v>
      </c>
    </row>
    <row r="1816" spans="1:27" x14ac:dyDescent="0.25">
      <c r="A1816" t="s">
        <v>3940</v>
      </c>
      <c r="B1816" t="s">
        <v>4689</v>
      </c>
      <c r="C1816" t="s">
        <v>4690</v>
      </c>
      <c r="D1816" t="s">
        <v>4691</v>
      </c>
      <c r="F1816">
        <v>4</v>
      </c>
      <c r="G1816" t="s">
        <v>27</v>
      </c>
      <c r="H1816" t="s">
        <v>1243</v>
      </c>
      <c r="I1816" t="s">
        <v>48</v>
      </c>
      <c r="J1816" t="s">
        <v>45</v>
      </c>
      <c r="K1816" t="s">
        <v>528</v>
      </c>
      <c r="L1816" t="s">
        <v>528</v>
      </c>
      <c r="M1816" t="s">
        <v>65</v>
      </c>
      <c r="N1816" t="s">
        <v>66</v>
      </c>
      <c r="O1816" t="s">
        <v>48</v>
      </c>
      <c r="Q1816" t="s">
        <v>30</v>
      </c>
      <c r="V1816" t="s">
        <v>4097</v>
      </c>
      <c r="X1816">
        <v>0</v>
      </c>
      <c r="Y1816">
        <v>1061171200</v>
      </c>
      <c r="AA1816" t="s">
        <v>37</v>
      </c>
    </row>
    <row r="1817" spans="1:27" x14ac:dyDescent="0.25">
      <c r="A1817" t="s">
        <v>3940</v>
      </c>
      <c r="B1817" t="s">
        <v>4692</v>
      </c>
      <c r="C1817" t="s">
        <v>4693</v>
      </c>
      <c r="D1817" t="s">
        <v>4694</v>
      </c>
      <c r="F1817">
        <v>4</v>
      </c>
      <c r="G1817" t="s">
        <v>27</v>
      </c>
      <c r="H1817" t="s">
        <v>1243</v>
      </c>
      <c r="I1817" t="s">
        <v>48</v>
      </c>
      <c r="J1817" t="s">
        <v>45</v>
      </c>
      <c r="K1817" t="s">
        <v>528</v>
      </c>
      <c r="L1817" t="s">
        <v>528</v>
      </c>
      <c r="M1817" t="s">
        <v>65</v>
      </c>
      <c r="N1817" t="s">
        <v>66</v>
      </c>
      <c r="O1817" t="s">
        <v>48</v>
      </c>
      <c r="Q1817" t="s">
        <v>30</v>
      </c>
      <c r="V1817" t="s">
        <v>4097</v>
      </c>
      <c r="X1817">
        <v>0</v>
      </c>
      <c r="Y1817">
        <v>1061171200</v>
      </c>
      <c r="AA1817" t="s">
        <v>37</v>
      </c>
    </row>
    <row r="1818" spans="1:27" x14ac:dyDescent="0.25">
      <c r="A1818" t="s">
        <v>3940</v>
      </c>
      <c r="B1818" t="s">
        <v>4695</v>
      </c>
      <c r="C1818" t="s">
        <v>4696</v>
      </c>
      <c r="D1818" t="s">
        <v>4697</v>
      </c>
      <c r="F1818">
        <v>4</v>
      </c>
      <c r="G1818" t="s">
        <v>27</v>
      </c>
      <c r="H1818" t="s">
        <v>1243</v>
      </c>
      <c r="I1818" t="s">
        <v>48</v>
      </c>
      <c r="J1818" t="s">
        <v>45</v>
      </c>
      <c r="K1818" t="s">
        <v>528</v>
      </c>
      <c r="L1818" t="s">
        <v>528</v>
      </c>
      <c r="M1818" t="s">
        <v>65</v>
      </c>
      <c r="N1818" t="s">
        <v>66</v>
      </c>
      <c r="O1818" t="s">
        <v>48</v>
      </c>
      <c r="Q1818" t="s">
        <v>30</v>
      </c>
      <c r="V1818" t="s">
        <v>4097</v>
      </c>
      <c r="X1818">
        <v>0</v>
      </c>
      <c r="Y1818">
        <v>1061171200</v>
      </c>
      <c r="AA1818" t="s">
        <v>37</v>
      </c>
    </row>
    <row r="1819" spans="1:27" x14ac:dyDescent="0.25">
      <c r="A1819" t="s">
        <v>3940</v>
      </c>
      <c r="B1819" t="s">
        <v>4698</v>
      </c>
      <c r="C1819" t="s">
        <v>4699</v>
      </c>
      <c r="D1819" t="s">
        <v>4700</v>
      </c>
      <c r="F1819">
        <v>4</v>
      </c>
      <c r="G1819" t="s">
        <v>27</v>
      </c>
      <c r="H1819" t="s">
        <v>1243</v>
      </c>
      <c r="I1819" t="s">
        <v>48</v>
      </c>
      <c r="J1819" t="s">
        <v>45</v>
      </c>
      <c r="K1819" t="s">
        <v>528</v>
      </c>
      <c r="L1819" t="s">
        <v>528</v>
      </c>
      <c r="M1819" t="s">
        <v>65</v>
      </c>
      <c r="N1819" t="s">
        <v>66</v>
      </c>
      <c r="O1819" t="s">
        <v>48</v>
      </c>
      <c r="Q1819" t="s">
        <v>30</v>
      </c>
      <c r="V1819" t="s">
        <v>4097</v>
      </c>
      <c r="X1819">
        <v>0</v>
      </c>
      <c r="Y1819">
        <v>1061171200</v>
      </c>
      <c r="AA1819" t="s">
        <v>37</v>
      </c>
    </row>
    <row r="1820" spans="1:27" x14ac:dyDescent="0.25">
      <c r="A1820" t="s">
        <v>3940</v>
      </c>
      <c r="B1820" t="s">
        <v>4701</v>
      </c>
      <c r="C1820" t="s">
        <v>4702</v>
      </c>
      <c r="D1820" t="s">
        <v>4703</v>
      </c>
      <c r="F1820">
        <v>4</v>
      </c>
      <c r="G1820" t="s">
        <v>27</v>
      </c>
      <c r="H1820" t="s">
        <v>1243</v>
      </c>
      <c r="I1820" t="s">
        <v>48</v>
      </c>
      <c r="J1820" t="s">
        <v>45</v>
      </c>
      <c r="K1820" t="s">
        <v>528</v>
      </c>
      <c r="L1820" t="s">
        <v>528</v>
      </c>
      <c r="M1820" t="s">
        <v>65</v>
      </c>
      <c r="N1820" t="s">
        <v>66</v>
      </c>
      <c r="O1820" t="s">
        <v>48</v>
      </c>
      <c r="Q1820" t="s">
        <v>30</v>
      </c>
      <c r="V1820" t="s">
        <v>4097</v>
      </c>
      <c r="X1820">
        <v>0</v>
      </c>
      <c r="Y1820">
        <v>1061171200</v>
      </c>
      <c r="AA1820" t="s">
        <v>37</v>
      </c>
    </row>
    <row r="1821" spans="1:27" x14ac:dyDescent="0.25">
      <c r="A1821" t="s">
        <v>3940</v>
      </c>
      <c r="B1821" t="s">
        <v>4704</v>
      </c>
      <c r="C1821" t="s">
        <v>4705</v>
      </c>
      <c r="D1821" t="s">
        <v>4706</v>
      </c>
      <c r="F1821">
        <v>4</v>
      </c>
      <c r="G1821" t="s">
        <v>27</v>
      </c>
      <c r="H1821" t="s">
        <v>63</v>
      </c>
      <c r="I1821" t="s">
        <v>48</v>
      </c>
      <c r="J1821" t="s">
        <v>45</v>
      </c>
      <c r="K1821" t="s">
        <v>212</v>
      </c>
      <c r="L1821" t="s">
        <v>212</v>
      </c>
      <c r="M1821" t="s">
        <v>65</v>
      </c>
      <c r="N1821" t="s">
        <v>66</v>
      </c>
      <c r="O1821" t="s">
        <v>48</v>
      </c>
      <c r="Q1821" t="s">
        <v>30</v>
      </c>
      <c r="V1821" t="s">
        <v>4097</v>
      </c>
      <c r="X1821">
        <v>0</v>
      </c>
      <c r="Y1821">
        <v>1057787904</v>
      </c>
      <c r="AA1821" t="s">
        <v>37</v>
      </c>
    </row>
    <row r="1822" spans="1:27" x14ac:dyDescent="0.25">
      <c r="A1822" t="s">
        <v>3940</v>
      </c>
      <c r="B1822" t="s">
        <v>4707</v>
      </c>
      <c r="C1822" t="s">
        <v>4708</v>
      </c>
      <c r="D1822" t="s">
        <v>4709</v>
      </c>
      <c r="F1822">
        <v>4</v>
      </c>
      <c r="G1822" t="s">
        <v>27</v>
      </c>
      <c r="H1822" t="s">
        <v>63</v>
      </c>
      <c r="I1822" t="s">
        <v>48</v>
      </c>
      <c r="J1822" t="s">
        <v>45</v>
      </c>
      <c r="K1822" t="s">
        <v>212</v>
      </c>
      <c r="L1822" t="s">
        <v>212</v>
      </c>
      <c r="M1822" t="s">
        <v>65</v>
      </c>
      <c r="N1822" t="s">
        <v>66</v>
      </c>
      <c r="O1822" t="s">
        <v>48</v>
      </c>
      <c r="Q1822" t="s">
        <v>30</v>
      </c>
      <c r="V1822" t="s">
        <v>4097</v>
      </c>
      <c r="X1822">
        <v>0</v>
      </c>
      <c r="Y1822">
        <v>1057787904</v>
      </c>
      <c r="AA1822" t="s">
        <v>37</v>
      </c>
    </row>
    <row r="1823" spans="1:27" x14ac:dyDescent="0.25">
      <c r="A1823" t="s">
        <v>3940</v>
      </c>
      <c r="B1823" t="s">
        <v>4710</v>
      </c>
      <c r="C1823" t="s">
        <v>4711</v>
      </c>
      <c r="D1823" t="s">
        <v>4712</v>
      </c>
      <c r="F1823">
        <v>4</v>
      </c>
      <c r="G1823" t="s">
        <v>27</v>
      </c>
      <c r="H1823" t="s">
        <v>63</v>
      </c>
      <c r="I1823" t="s">
        <v>48</v>
      </c>
      <c r="J1823" t="s">
        <v>45</v>
      </c>
      <c r="K1823" t="s">
        <v>79</v>
      </c>
      <c r="L1823" t="s">
        <v>79</v>
      </c>
      <c r="M1823" t="s">
        <v>65</v>
      </c>
      <c r="N1823" t="s">
        <v>66</v>
      </c>
      <c r="O1823" t="s">
        <v>48</v>
      </c>
      <c r="Q1823" t="s">
        <v>30</v>
      </c>
      <c r="V1823" t="s">
        <v>4097</v>
      </c>
      <c r="X1823">
        <v>0</v>
      </c>
      <c r="Y1823">
        <v>1057787904</v>
      </c>
      <c r="AA1823" t="s">
        <v>37</v>
      </c>
    </row>
    <row r="1824" spans="1:27" x14ac:dyDescent="0.25">
      <c r="A1824" t="s">
        <v>3940</v>
      </c>
      <c r="B1824" t="s">
        <v>4713</v>
      </c>
      <c r="C1824" t="s">
        <v>4714</v>
      </c>
      <c r="D1824" t="s">
        <v>4715</v>
      </c>
      <c r="F1824">
        <v>4</v>
      </c>
      <c r="G1824" t="s">
        <v>27</v>
      </c>
      <c r="H1824" t="s">
        <v>63</v>
      </c>
      <c r="I1824" t="s">
        <v>48</v>
      </c>
      <c r="J1824" t="s">
        <v>45</v>
      </c>
      <c r="K1824" t="s">
        <v>79</v>
      </c>
      <c r="L1824" t="s">
        <v>79</v>
      </c>
      <c r="M1824" t="s">
        <v>65</v>
      </c>
      <c r="N1824" t="s">
        <v>66</v>
      </c>
      <c r="O1824" t="s">
        <v>48</v>
      </c>
      <c r="Q1824" t="s">
        <v>30</v>
      </c>
      <c r="V1824" t="s">
        <v>4097</v>
      </c>
      <c r="X1824">
        <v>0</v>
      </c>
      <c r="Y1824">
        <v>1057787904</v>
      </c>
      <c r="AA1824" t="s">
        <v>37</v>
      </c>
    </row>
    <row r="1825" spans="1:27" x14ac:dyDescent="0.25">
      <c r="A1825" t="s">
        <v>3940</v>
      </c>
      <c r="B1825" t="s">
        <v>4716</v>
      </c>
      <c r="C1825" t="s">
        <v>4717</v>
      </c>
      <c r="D1825" t="s">
        <v>4718</v>
      </c>
      <c r="F1825">
        <v>4</v>
      </c>
      <c r="G1825" t="s">
        <v>27</v>
      </c>
      <c r="H1825" t="s">
        <v>63</v>
      </c>
      <c r="I1825" t="s">
        <v>48</v>
      </c>
      <c r="J1825" t="s">
        <v>45</v>
      </c>
      <c r="K1825" t="s">
        <v>79</v>
      </c>
      <c r="L1825" t="s">
        <v>79</v>
      </c>
      <c r="M1825" t="s">
        <v>65</v>
      </c>
      <c r="N1825" t="s">
        <v>66</v>
      </c>
      <c r="O1825" t="s">
        <v>48</v>
      </c>
      <c r="Q1825" t="s">
        <v>30</v>
      </c>
      <c r="V1825" t="s">
        <v>4097</v>
      </c>
      <c r="X1825">
        <v>0</v>
      </c>
      <c r="Y1825">
        <v>1057787904</v>
      </c>
      <c r="AA1825" t="s">
        <v>37</v>
      </c>
    </row>
    <row r="1826" spans="1:27" x14ac:dyDescent="0.25">
      <c r="A1826" t="s">
        <v>3940</v>
      </c>
      <c r="B1826" t="s">
        <v>4719</v>
      </c>
      <c r="C1826" t="s">
        <v>4720</v>
      </c>
      <c r="D1826">
        <v>7861239</v>
      </c>
      <c r="F1826">
        <v>4</v>
      </c>
      <c r="G1826" t="s">
        <v>1106</v>
      </c>
      <c r="H1826" t="s">
        <v>2616</v>
      </c>
      <c r="I1826" t="s">
        <v>48</v>
      </c>
      <c r="J1826" t="s">
        <v>193</v>
      </c>
      <c r="K1826" t="s">
        <v>1108</v>
      </c>
      <c r="M1826" t="s">
        <v>696</v>
      </c>
      <c r="N1826" t="s">
        <v>697</v>
      </c>
      <c r="O1826" t="s">
        <v>48</v>
      </c>
      <c r="Q1826" t="s">
        <v>30</v>
      </c>
      <c r="V1826" t="s">
        <v>4097</v>
      </c>
      <c r="X1826">
        <v>0</v>
      </c>
      <c r="Y1826">
        <v>0</v>
      </c>
      <c r="AA1826" t="s">
        <v>37</v>
      </c>
    </row>
    <row r="1827" spans="1:27" x14ac:dyDescent="0.25">
      <c r="A1827" t="s">
        <v>3940</v>
      </c>
      <c r="B1827" t="s">
        <v>4721</v>
      </c>
      <c r="C1827" t="s">
        <v>4722</v>
      </c>
      <c r="D1827">
        <v>7812528</v>
      </c>
      <c r="F1827">
        <v>4</v>
      </c>
      <c r="G1827" t="s">
        <v>1106</v>
      </c>
      <c r="H1827" t="s">
        <v>2616</v>
      </c>
      <c r="I1827" t="s">
        <v>48</v>
      </c>
      <c r="J1827" t="s">
        <v>193</v>
      </c>
      <c r="K1827" t="s">
        <v>1108</v>
      </c>
      <c r="M1827" t="s">
        <v>696</v>
      </c>
      <c r="N1827" t="s">
        <v>697</v>
      </c>
      <c r="O1827" t="s">
        <v>48</v>
      </c>
      <c r="Q1827" t="s">
        <v>30</v>
      </c>
      <c r="V1827" t="s">
        <v>4097</v>
      </c>
      <c r="X1827">
        <v>0</v>
      </c>
      <c r="Y1827">
        <v>0</v>
      </c>
      <c r="AA1827" t="s">
        <v>37</v>
      </c>
    </row>
    <row r="1828" spans="1:27" x14ac:dyDescent="0.25">
      <c r="A1828" t="s">
        <v>3940</v>
      </c>
      <c r="B1828" t="s">
        <v>4723</v>
      </c>
      <c r="C1828" t="s">
        <v>4724</v>
      </c>
      <c r="F1828">
        <v>4</v>
      </c>
      <c r="I1828" t="s">
        <v>48</v>
      </c>
      <c r="M1828" t="s">
        <v>49</v>
      </c>
      <c r="N1828" t="s">
        <v>50</v>
      </c>
      <c r="O1828" t="s">
        <v>48</v>
      </c>
      <c r="Q1828" t="s">
        <v>30</v>
      </c>
      <c r="V1828" t="s">
        <v>4097</v>
      </c>
      <c r="X1828">
        <v>0</v>
      </c>
      <c r="Y1828">
        <v>0</v>
      </c>
    </row>
    <row r="1829" spans="1:27" x14ac:dyDescent="0.25">
      <c r="A1829" t="s">
        <v>3940</v>
      </c>
      <c r="B1829" t="s">
        <v>4725</v>
      </c>
      <c r="C1829" t="s">
        <v>4726</v>
      </c>
      <c r="D1829" t="s">
        <v>4727</v>
      </c>
      <c r="F1829">
        <v>4</v>
      </c>
      <c r="G1829" t="s">
        <v>191</v>
      </c>
      <c r="H1829" t="s">
        <v>1168</v>
      </c>
      <c r="I1829" t="s">
        <v>48</v>
      </c>
      <c r="J1829" t="s">
        <v>1120</v>
      </c>
      <c r="K1829" t="s">
        <v>1121</v>
      </c>
      <c r="M1829" t="s">
        <v>49</v>
      </c>
      <c r="N1829" t="s">
        <v>50</v>
      </c>
      <c r="O1829" t="s">
        <v>48</v>
      </c>
      <c r="Q1829" t="s">
        <v>30</v>
      </c>
      <c r="V1829" t="s">
        <v>4097</v>
      </c>
      <c r="X1829">
        <v>0</v>
      </c>
      <c r="Y1829">
        <v>3428970496</v>
      </c>
      <c r="AA1829" t="s">
        <v>37</v>
      </c>
    </row>
    <row r="1830" spans="1:27" x14ac:dyDescent="0.25">
      <c r="A1830" t="s">
        <v>3940</v>
      </c>
      <c r="B1830" t="s">
        <v>4728</v>
      </c>
      <c r="C1830" t="s">
        <v>4729</v>
      </c>
      <c r="D1830" t="s">
        <v>4730</v>
      </c>
      <c r="F1830">
        <v>4</v>
      </c>
      <c r="G1830" t="s">
        <v>191</v>
      </c>
      <c r="H1830" t="s">
        <v>1168</v>
      </c>
      <c r="I1830" t="s">
        <v>48</v>
      </c>
      <c r="J1830" t="s">
        <v>1120</v>
      </c>
      <c r="K1830" t="s">
        <v>1121</v>
      </c>
      <c r="M1830" t="s">
        <v>49</v>
      </c>
      <c r="N1830" t="s">
        <v>50</v>
      </c>
      <c r="O1830" t="s">
        <v>48</v>
      </c>
      <c r="Q1830" t="s">
        <v>30</v>
      </c>
      <c r="V1830" t="s">
        <v>4097</v>
      </c>
      <c r="X1830">
        <v>0</v>
      </c>
      <c r="Y1830">
        <v>3428970496</v>
      </c>
      <c r="AA1830" t="s">
        <v>37</v>
      </c>
    </row>
    <row r="1831" spans="1:27" x14ac:dyDescent="0.25">
      <c r="A1831" t="s">
        <v>3940</v>
      </c>
      <c r="B1831" t="s">
        <v>4731</v>
      </c>
      <c r="C1831" t="s">
        <v>4732</v>
      </c>
      <c r="D1831" t="s">
        <v>4733</v>
      </c>
      <c r="F1831">
        <v>4</v>
      </c>
      <c r="G1831" t="s">
        <v>191</v>
      </c>
      <c r="H1831" t="s">
        <v>1168</v>
      </c>
      <c r="I1831" t="s">
        <v>48</v>
      </c>
      <c r="J1831" t="s">
        <v>1120</v>
      </c>
      <c r="K1831" t="s">
        <v>1121</v>
      </c>
      <c r="M1831" t="s">
        <v>49</v>
      </c>
      <c r="N1831" t="s">
        <v>50</v>
      </c>
      <c r="O1831" t="s">
        <v>48</v>
      </c>
      <c r="Q1831" t="s">
        <v>30</v>
      </c>
      <c r="V1831" t="s">
        <v>4097</v>
      </c>
      <c r="X1831">
        <v>0</v>
      </c>
      <c r="Y1831">
        <v>3428970496</v>
      </c>
      <c r="AA1831" t="s">
        <v>37</v>
      </c>
    </row>
    <row r="1832" spans="1:27" x14ac:dyDescent="0.25">
      <c r="A1832" t="s">
        <v>3940</v>
      </c>
      <c r="B1832" t="s">
        <v>4734</v>
      </c>
      <c r="C1832" t="s">
        <v>4735</v>
      </c>
      <c r="F1832">
        <v>4</v>
      </c>
      <c r="I1832" t="s">
        <v>48</v>
      </c>
      <c r="M1832" t="s">
        <v>49</v>
      </c>
      <c r="N1832" t="s">
        <v>50</v>
      </c>
      <c r="O1832" t="s">
        <v>48</v>
      </c>
      <c r="Q1832" t="s">
        <v>30</v>
      </c>
      <c r="V1832" t="s">
        <v>4097</v>
      </c>
      <c r="X1832">
        <v>0</v>
      </c>
      <c r="Y1832">
        <v>0</v>
      </c>
    </row>
    <row r="1833" spans="1:27" x14ac:dyDescent="0.25">
      <c r="A1833" t="s">
        <v>3940</v>
      </c>
      <c r="B1833" t="s">
        <v>4736</v>
      </c>
      <c r="C1833" t="s">
        <v>4737</v>
      </c>
      <c r="F1833">
        <v>4</v>
      </c>
      <c r="I1833" t="s">
        <v>48</v>
      </c>
      <c r="M1833" t="s">
        <v>49</v>
      </c>
      <c r="N1833" t="s">
        <v>50</v>
      </c>
      <c r="O1833" t="s">
        <v>48</v>
      </c>
      <c r="Q1833" t="s">
        <v>30</v>
      </c>
      <c r="V1833" t="s">
        <v>4097</v>
      </c>
      <c r="X1833">
        <v>0</v>
      </c>
      <c r="Y1833">
        <v>0</v>
      </c>
    </row>
    <row r="1834" spans="1:27" x14ac:dyDescent="0.25">
      <c r="A1834" t="s">
        <v>3940</v>
      </c>
      <c r="B1834" t="s">
        <v>4738</v>
      </c>
      <c r="C1834" t="s">
        <v>4739</v>
      </c>
      <c r="F1834">
        <v>4</v>
      </c>
      <c r="I1834" t="s">
        <v>48</v>
      </c>
      <c r="M1834" t="s">
        <v>49</v>
      </c>
      <c r="N1834" t="s">
        <v>50</v>
      </c>
      <c r="O1834" t="s">
        <v>48</v>
      </c>
      <c r="Q1834" t="s">
        <v>30</v>
      </c>
      <c r="V1834" t="s">
        <v>4097</v>
      </c>
      <c r="X1834">
        <v>0</v>
      </c>
      <c r="Y1834">
        <v>0</v>
      </c>
    </row>
    <row r="1835" spans="1:27" x14ac:dyDescent="0.25">
      <c r="A1835" t="s">
        <v>3940</v>
      </c>
      <c r="B1835" t="s">
        <v>4740</v>
      </c>
      <c r="C1835" t="s">
        <v>4741</v>
      </c>
      <c r="F1835">
        <v>4</v>
      </c>
      <c r="I1835" t="s">
        <v>48</v>
      </c>
      <c r="M1835" t="s">
        <v>49</v>
      </c>
      <c r="N1835" t="s">
        <v>50</v>
      </c>
      <c r="O1835" t="s">
        <v>48</v>
      </c>
      <c r="Q1835" t="s">
        <v>30</v>
      </c>
      <c r="V1835" t="s">
        <v>4097</v>
      </c>
      <c r="X1835">
        <v>0</v>
      </c>
      <c r="Y1835">
        <v>0</v>
      </c>
    </row>
    <row r="1836" spans="1:27" x14ac:dyDescent="0.25">
      <c r="A1836" t="s">
        <v>3940</v>
      </c>
      <c r="B1836" t="s">
        <v>4742</v>
      </c>
      <c r="C1836" t="s">
        <v>4743</v>
      </c>
      <c r="F1836">
        <v>4</v>
      </c>
      <c r="I1836" t="s">
        <v>48</v>
      </c>
      <c r="M1836" t="s">
        <v>49</v>
      </c>
      <c r="N1836" t="s">
        <v>50</v>
      </c>
      <c r="O1836" t="s">
        <v>48</v>
      </c>
      <c r="Q1836" t="s">
        <v>30</v>
      </c>
      <c r="V1836" t="s">
        <v>4097</v>
      </c>
      <c r="X1836">
        <v>0</v>
      </c>
      <c r="Y1836">
        <v>0</v>
      </c>
    </row>
    <row r="1837" spans="1:27" x14ac:dyDescent="0.25">
      <c r="A1837" t="s">
        <v>3940</v>
      </c>
      <c r="B1837" t="s">
        <v>4744</v>
      </c>
      <c r="C1837" t="s">
        <v>4745</v>
      </c>
      <c r="F1837">
        <v>4</v>
      </c>
      <c r="I1837" t="s">
        <v>48</v>
      </c>
      <c r="M1837" t="s">
        <v>49</v>
      </c>
      <c r="N1837" t="s">
        <v>50</v>
      </c>
      <c r="O1837" t="s">
        <v>48</v>
      </c>
      <c r="Q1837" t="s">
        <v>30</v>
      </c>
      <c r="V1837" t="s">
        <v>4097</v>
      </c>
      <c r="X1837">
        <v>0</v>
      </c>
      <c r="Y1837">
        <v>0</v>
      </c>
    </row>
    <row r="1838" spans="1:27" x14ac:dyDescent="0.25">
      <c r="A1838" t="s">
        <v>3940</v>
      </c>
      <c r="B1838" t="s">
        <v>4746</v>
      </c>
      <c r="C1838" t="s">
        <v>4747</v>
      </c>
      <c r="F1838">
        <v>4</v>
      </c>
      <c r="I1838" t="s">
        <v>48</v>
      </c>
      <c r="M1838" t="s">
        <v>49</v>
      </c>
      <c r="N1838" t="s">
        <v>50</v>
      </c>
      <c r="O1838" t="s">
        <v>48</v>
      </c>
      <c r="Q1838" t="s">
        <v>30</v>
      </c>
      <c r="V1838" t="s">
        <v>4097</v>
      </c>
      <c r="X1838">
        <v>0</v>
      </c>
      <c r="Y1838">
        <v>0</v>
      </c>
    </row>
    <row r="1839" spans="1:27" x14ac:dyDescent="0.25">
      <c r="A1839" t="s">
        <v>3940</v>
      </c>
      <c r="B1839" t="s">
        <v>4748</v>
      </c>
      <c r="C1839" t="s">
        <v>4749</v>
      </c>
      <c r="F1839">
        <v>4</v>
      </c>
      <c r="I1839" t="s">
        <v>48</v>
      </c>
      <c r="M1839" t="s">
        <v>49</v>
      </c>
      <c r="N1839" t="s">
        <v>50</v>
      </c>
      <c r="O1839" t="s">
        <v>48</v>
      </c>
      <c r="Q1839" t="s">
        <v>30</v>
      </c>
      <c r="V1839" t="s">
        <v>4097</v>
      </c>
      <c r="X1839">
        <v>0</v>
      </c>
      <c r="Y1839">
        <v>0</v>
      </c>
    </row>
    <row r="1840" spans="1:27" x14ac:dyDescent="0.25">
      <c r="A1840" t="s">
        <v>3940</v>
      </c>
      <c r="B1840" t="s">
        <v>4750</v>
      </c>
      <c r="C1840" t="s">
        <v>4751</v>
      </c>
      <c r="F1840">
        <v>4</v>
      </c>
      <c r="I1840" t="s">
        <v>48</v>
      </c>
      <c r="M1840" t="s">
        <v>49</v>
      </c>
      <c r="N1840" t="s">
        <v>50</v>
      </c>
      <c r="O1840" t="s">
        <v>48</v>
      </c>
      <c r="Q1840" t="s">
        <v>30</v>
      </c>
      <c r="V1840" t="s">
        <v>4097</v>
      </c>
      <c r="X1840">
        <v>0</v>
      </c>
      <c r="Y1840">
        <v>0</v>
      </c>
    </row>
    <row r="1841" spans="1:27" x14ac:dyDescent="0.25">
      <c r="A1841" t="s">
        <v>3940</v>
      </c>
      <c r="B1841" t="s">
        <v>4752</v>
      </c>
      <c r="C1841" t="s">
        <v>4753</v>
      </c>
      <c r="F1841">
        <v>4</v>
      </c>
      <c r="I1841" t="s">
        <v>48</v>
      </c>
      <c r="M1841" t="s">
        <v>49</v>
      </c>
      <c r="N1841" t="s">
        <v>50</v>
      </c>
      <c r="O1841" t="s">
        <v>48</v>
      </c>
      <c r="Q1841" t="s">
        <v>30</v>
      </c>
      <c r="V1841" t="s">
        <v>4097</v>
      </c>
      <c r="X1841">
        <v>0</v>
      </c>
      <c r="Y1841">
        <v>0</v>
      </c>
    </row>
    <row r="1842" spans="1:27" x14ac:dyDescent="0.25">
      <c r="A1842" t="s">
        <v>3940</v>
      </c>
      <c r="B1842" t="s">
        <v>4754</v>
      </c>
      <c r="C1842" t="s">
        <v>4755</v>
      </c>
      <c r="F1842">
        <v>4</v>
      </c>
      <c r="I1842" t="s">
        <v>48</v>
      </c>
      <c r="M1842" t="s">
        <v>49</v>
      </c>
      <c r="N1842" t="s">
        <v>50</v>
      </c>
      <c r="O1842" t="s">
        <v>48</v>
      </c>
      <c r="Q1842" t="s">
        <v>30</v>
      </c>
      <c r="V1842" t="s">
        <v>4756</v>
      </c>
      <c r="X1842">
        <v>0</v>
      </c>
      <c r="Y1842">
        <v>0</v>
      </c>
    </row>
    <row r="1843" spans="1:27" x14ac:dyDescent="0.25">
      <c r="A1843" t="s">
        <v>3940</v>
      </c>
      <c r="B1843" t="s">
        <v>4757</v>
      </c>
      <c r="C1843" t="s">
        <v>4758</v>
      </c>
      <c r="F1843">
        <v>4</v>
      </c>
      <c r="I1843" t="s">
        <v>48</v>
      </c>
      <c r="M1843" t="s">
        <v>49</v>
      </c>
      <c r="N1843" t="s">
        <v>50</v>
      </c>
      <c r="O1843" t="s">
        <v>48</v>
      </c>
      <c r="Q1843" t="s">
        <v>30</v>
      </c>
      <c r="V1843" t="s">
        <v>4756</v>
      </c>
      <c r="X1843">
        <v>0</v>
      </c>
      <c r="Y1843">
        <v>0</v>
      </c>
    </row>
    <row r="1844" spans="1:27" x14ac:dyDescent="0.25">
      <c r="A1844" t="s">
        <v>3940</v>
      </c>
      <c r="B1844" t="s">
        <v>4759</v>
      </c>
      <c r="C1844" t="s">
        <v>4760</v>
      </c>
      <c r="F1844">
        <v>4</v>
      </c>
      <c r="I1844" t="s">
        <v>48</v>
      </c>
      <c r="M1844" t="s">
        <v>49</v>
      </c>
      <c r="N1844" t="s">
        <v>50</v>
      </c>
      <c r="O1844" t="s">
        <v>48</v>
      </c>
      <c r="Q1844" t="s">
        <v>30</v>
      </c>
      <c r="V1844" t="s">
        <v>4756</v>
      </c>
      <c r="X1844">
        <v>0</v>
      </c>
      <c r="Y1844">
        <v>0</v>
      </c>
    </row>
    <row r="1845" spans="1:27" x14ac:dyDescent="0.25">
      <c r="A1845" t="s">
        <v>3940</v>
      </c>
      <c r="B1845" t="s">
        <v>4761</v>
      </c>
      <c r="C1845" t="s">
        <v>4762</v>
      </c>
      <c r="F1845">
        <v>4</v>
      </c>
      <c r="I1845" t="s">
        <v>48</v>
      </c>
      <c r="M1845" t="s">
        <v>49</v>
      </c>
      <c r="N1845" t="s">
        <v>50</v>
      </c>
      <c r="O1845" t="s">
        <v>48</v>
      </c>
      <c r="Q1845" t="s">
        <v>30</v>
      </c>
      <c r="V1845" t="s">
        <v>4756</v>
      </c>
      <c r="X1845">
        <v>0</v>
      </c>
      <c r="Y1845">
        <v>0</v>
      </c>
    </row>
    <row r="1846" spans="1:27" x14ac:dyDescent="0.25">
      <c r="A1846" t="s">
        <v>3940</v>
      </c>
      <c r="B1846" t="s">
        <v>4763</v>
      </c>
      <c r="C1846" t="s">
        <v>4764</v>
      </c>
      <c r="F1846">
        <v>4</v>
      </c>
      <c r="I1846" t="s">
        <v>48</v>
      </c>
      <c r="M1846" t="s">
        <v>49</v>
      </c>
      <c r="N1846" t="s">
        <v>50</v>
      </c>
      <c r="O1846" t="s">
        <v>48</v>
      </c>
      <c r="Q1846" t="s">
        <v>30</v>
      </c>
      <c r="V1846" t="s">
        <v>4765</v>
      </c>
      <c r="X1846">
        <v>0</v>
      </c>
      <c r="Y1846">
        <v>0</v>
      </c>
    </row>
    <row r="1847" spans="1:27" x14ac:dyDescent="0.25">
      <c r="A1847" t="s">
        <v>3940</v>
      </c>
      <c r="B1847" t="s">
        <v>4766</v>
      </c>
      <c r="C1847" t="s">
        <v>4767</v>
      </c>
      <c r="D1847" t="s">
        <v>4768</v>
      </c>
      <c r="F1847">
        <v>4</v>
      </c>
      <c r="G1847" t="s">
        <v>191</v>
      </c>
      <c r="H1847" t="s">
        <v>771</v>
      </c>
      <c r="I1847" t="s">
        <v>48</v>
      </c>
      <c r="J1847" t="s">
        <v>1120</v>
      </c>
      <c r="K1847" t="s">
        <v>1121</v>
      </c>
      <c r="M1847" t="s">
        <v>49</v>
      </c>
      <c r="N1847" t="s">
        <v>50</v>
      </c>
      <c r="O1847" t="s">
        <v>48</v>
      </c>
      <c r="Q1847" t="s">
        <v>30</v>
      </c>
      <c r="V1847" t="s">
        <v>4563</v>
      </c>
      <c r="X1847">
        <v>0</v>
      </c>
      <c r="Y1847">
        <v>3430236160</v>
      </c>
      <c r="AA1847" t="s">
        <v>37</v>
      </c>
    </row>
    <row r="1848" spans="1:27" x14ac:dyDescent="0.25">
      <c r="A1848" t="s">
        <v>3940</v>
      </c>
      <c r="B1848" t="s">
        <v>4769</v>
      </c>
      <c r="C1848" t="s">
        <v>4770</v>
      </c>
      <c r="F1848">
        <v>4</v>
      </c>
      <c r="I1848" t="s">
        <v>48</v>
      </c>
      <c r="M1848" t="s">
        <v>49</v>
      </c>
      <c r="N1848" t="s">
        <v>50</v>
      </c>
      <c r="O1848" t="s">
        <v>48</v>
      </c>
      <c r="Q1848" t="s">
        <v>30</v>
      </c>
      <c r="V1848" t="s">
        <v>4108</v>
      </c>
      <c r="X1848">
        <v>0</v>
      </c>
      <c r="Y1848">
        <v>0</v>
      </c>
    </row>
    <row r="1849" spans="1:27" x14ac:dyDescent="0.25">
      <c r="A1849" t="s">
        <v>3940</v>
      </c>
      <c r="B1849" t="s">
        <v>4771</v>
      </c>
      <c r="C1849" t="s">
        <v>4772</v>
      </c>
      <c r="F1849">
        <v>4</v>
      </c>
      <c r="I1849" t="s">
        <v>48</v>
      </c>
      <c r="M1849" t="s">
        <v>49</v>
      </c>
      <c r="N1849" t="s">
        <v>50</v>
      </c>
      <c r="O1849" t="s">
        <v>48</v>
      </c>
      <c r="Q1849" t="s">
        <v>30</v>
      </c>
      <c r="V1849" t="s">
        <v>4108</v>
      </c>
      <c r="X1849">
        <v>0</v>
      </c>
      <c r="Y1849">
        <v>0</v>
      </c>
    </row>
    <row r="1850" spans="1:27" x14ac:dyDescent="0.25">
      <c r="A1850" t="s">
        <v>3940</v>
      </c>
      <c r="B1850" t="s">
        <v>4773</v>
      </c>
      <c r="C1850" t="s">
        <v>4774</v>
      </c>
      <c r="F1850">
        <v>4</v>
      </c>
      <c r="I1850" t="s">
        <v>48</v>
      </c>
      <c r="M1850" t="s">
        <v>49</v>
      </c>
      <c r="N1850" t="s">
        <v>50</v>
      </c>
      <c r="O1850" t="s">
        <v>48</v>
      </c>
      <c r="Q1850" t="s">
        <v>30</v>
      </c>
      <c r="V1850" t="s">
        <v>4775</v>
      </c>
      <c r="X1850">
        <v>0</v>
      </c>
      <c r="Y1850">
        <v>0</v>
      </c>
    </row>
    <row r="1851" spans="1:27" x14ac:dyDescent="0.25">
      <c r="A1851" t="s">
        <v>3940</v>
      </c>
      <c r="B1851" t="s">
        <v>4776</v>
      </c>
      <c r="C1851" t="s">
        <v>4777</v>
      </c>
      <c r="D1851" t="s">
        <v>4778</v>
      </c>
      <c r="F1851">
        <v>4</v>
      </c>
      <c r="G1851" t="s">
        <v>27</v>
      </c>
      <c r="H1851" t="s">
        <v>63</v>
      </c>
      <c r="I1851" t="s">
        <v>48</v>
      </c>
      <c r="J1851" t="s">
        <v>45</v>
      </c>
      <c r="K1851" t="s">
        <v>1112</v>
      </c>
      <c r="L1851" t="s">
        <v>1112</v>
      </c>
      <c r="M1851" t="s">
        <v>65</v>
      </c>
      <c r="N1851" t="s">
        <v>66</v>
      </c>
      <c r="O1851" t="s">
        <v>48</v>
      </c>
      <c r="Q1851" t="s">
        <v>30</v>
      </c>
      <c r="V1851" t="s">
        <v>3949</v>
      </c>
      <c r="X1851">
        <v>0</v>
      </c>
      <c r="Y1851">
        <v>1057787904</v>
      </c>
      <c r="AA1851" t="s">
        <v>37</v>
      </c>
    </row>
    <row r="1852" spans="1:27" x14ac:dyDescent="0.25">
      <c r="A1852" t="s">
        <v>3940</v>
      </c>
      <c r="B1852" t="s">
        <v>4779</v>
      </c>
      <c r="C1852" t="s">
        <v>4780</v>
      </c>
      <c r="D1852" t="s">
        <v>4781</v>
      </c>
      <c r="F1852">
        <v>4</v>
      </c>
      <c r="G1852" t="s">
        <v>27</v>
      </c>
      <c r="H1852" t="s">
        <v>211</v>
      </c>
      <c r="I1852" t="s">
        <v>48</v>
      </c>
      <c r="J1852" t="s">
        <v>45</v>
      </c>
      <c r="K1852" t="s">
        <v>1112</v>
      </c>
      <c r="L1852" t="s">
        <v>1112</v>
      </c>
      <c r="M1852" t="s">
        <v>65</v>
      </c>
      <c r="N1852" t="s">
        <v>66</v>
      </c>
      <c r="O1852" t="s">
        <v>48</v>
      </c>
      <c r="Q1852" t="s">
        <v>30</v>
      </c>
      <c r="V1852" t="s">
        <v>3949</v>
      </c>
      <c r="W1852" t="s">
        <v>4782</v>
      </c>
      <c r="X1852">
        <v>0</v>
      </c>
      <c r="Y1852">
        <v>1057787904</v>
      </c>
      <c r="AA1852" t="s">
        <v>37</v>
      </c>
    </row>
    <row r="1853" spans="1:27" x14ac:dyDescent="0.25">
      <c r="A1853" t="s">
        <v>3940</v>
      </c>
      <c r="B1853" t="s">
        <v>4782</v>
      </c>
      <c r="C1853" t="s">
        <v>4783</v>
      </c>
      <c r="D1853" t="s">
        <v>4784</v>
      </c>
      <c r="F1853">
        <v>4</v>
      </c>
      <c r="G1853" t="s">
        <v>27</v>
      </c>
      <c r="H1853" t="s">
        <v>211</v>
      </c>
      <c r="I1853" t="s">
        <v>48</v>
      </c>
      <c r="J1853" t="s">
        <v>45</v>
      </c>
      <c r="K1853" t="s">
        <v>1112</v>
      </c>
      <c r="L1853" t="s">
        <v>1112</v>
      </c>
      <c r="M1853" t="s">
        <v>65</v>
      </c>
      <c r="N1853" t="s">
        <v>66</v>
      </c>
      <c r="O1853" t="s">
        <v>48</v>
      </c>
      <c r="Q1853" t="s">
        <v>30</v>
      </c>
      <c r="V1853" t="s">
        <v>3949</v>
      </c>
      <c r="W1853" t="s">
        <v>4779</v>
      </c>
      <c r="X1853">
        <v>0</v>
      </c>
      <c r="Y1853">
        <v>1057787904</v>
      </c>
      <c r="AA1853" t="s">
        <v>37</v>
      </c>
    </row>
    <row r="1854" spans="1:27" x14ac:dyDescent="0.25">
      <c r="A1854" t="s">
        <v>3940</v>
      </c>
      <c r="B1854" t="s">
        <v>4785</v>
      </c>
      <c r="C1854" t="s">
        <v>4786</v>
      </c>
      <c r="D1854" t="s">
        <v>4787</v>
      </c>
      <c r="F1854">
        <v>4</v>
      </c>
      <c r="G1854" t="s">
        <v>27</v>
      </c>
      <c r="H1854" t="s">
        <v>63</v>
      </c>
      <c r="I1854" t="s">
        <v>48</v>
      </c>
      <c r="J1854" t="s">
        <v>45</v>
      </c>
      <c r="K1854" t="s">
        <v>1112</v>
      </c>
      <c r="L1854" t="s">
        <v>1112</v>
      </c>
      <c r="M1854" t="s">
        <v>65</v>
      </c>
      <c r="N1854" t="s">
        <v>66</v>
      </c>
      <c r="O1854" t="s">
        <v>48</v>
      </c>
      <c r="Q1854" t="s">
        <v>30</v>
      </c>
      <c r="V1854" t="s">
        <v>3949</v>
      </c>
      <c r="X1854">
        <v>0</v>
      </c>
      <c r="Y1854">
        <v>1057787904</v>
      </c>
      <c r="AA1854" t="s">
        <v>37</v>
      </c>
    </row>
    <row r="1855" spans="1:27" x14ac:dyDescent="0.25">
      <c r="A1855" t="s">
        <v>3940</v>
      </c>
      <c r="B1855" t="s">
        <v>4788</v>
      </c>
      <c r="C1855" t="s">
        <v>4789</v>
      </c>
      <c r="D1855" t="s">
        <v>4790</v>
      </c>
      <c r="F1855">
        <v>4</v>
      </c>
      <c r="G1855" t="s">
        <v>27</v>
      </c>
      <c r="H1855" t="s">
        <v>63</v>
      </c>
      <c r="I1855" t="s">
        <v>48</v>
      </c>
      <c r="J1855" t="s">
        <v>45</v>
      </c>
      <c r="K1855" t="s">
        <v>1112</v>
      </c>
      <c r="L1855" t="s">
        <v>1112</v>
      </c>
      <c r="M1855" t="s">
        <v>65</v>
      </c>
      <c r="N1855" t="s">
        <v>66</v>
      </c>
      <c r="O1855" t="s">
        <v>48</v>
      </c>
      <c r="Q1855" t="s">
        <v>30</v>
      </c>
      <c r="V1855" t="s">
        <v>4097</v>
      </c>
      <c r="X1855">
        <v>0</v>
      </c>
      <c r="Y1855">
        <v>1057787904</v>
      </c>
      <c r="AA1855" t="s">
        <v>37</v>
      </c>
    </row>
    <row r="1856" spans="1:27" x14ac:dyDescent="0.25">
      <c r="A1856" t="s">
        <v>3940</v>
      </c>
      <c r="B1856" t="s">
        <v>4791</v>
      </c>
      <c r="C1856" t="s">
        <v>4792</v>
      </c>
      <c r="D1856">
        <v>210214</v>
      </c>
      <c r="F1856">
        <v>4</v>
      </c>
      <c r="G1856" t="s">
        <v>227</v>
      </c>
      <c r="H1856" t="s">
        <v>3550</v>
      </c>
      <c r="I1856" t="s">
        <v>48</v>
      </c>
      <c r="J1856" t="s">
        <v>193</v>
      </c>
      <c r="K1856" t="s">
        <v>3557</v>
      </c>
      <c r="M1856" t="s">
        <v>230</v>
      </c>
      <c r="N1856" t="s">
        <v>231</v>
      </c>
      <c r="O1856" t="s">
        <v>48</v>
      </c>
      <c r="Q1856" t="s">
        <v>30</v>
      </c>
      <c r="V1856" t="s">
        <v>4097</v>
      </c>
      <c r="X1856">
        <v>0</v>
      </c>
      <c r="Y1856">
        <v>118111600640</v>
      </c>
      <c r="AA1856" t="s">
        <v>37</v>
      </c>
    </row>
    <row r="1857" spans="1:27" x14ac:dyDescent="0.25">
      <c r="A1857" t="s">
        <v>3940</v>
      </c>
      <c r="B1857" t="s">
        <v>4793</v>
      </c>
      <c r="C1857" t="s">
        <v>4794</v>
      </c>
      <c r="F1857">
        <v>4</v>
      </c>
      <c r="I1857" t="s">
        <v>48</v>
      </c>
      <c r="M1857" t="s">
        <v>49</v>
      </c>
      <c r="N1857" t="s">
        <v>50</v>
      </c>
      <c r="O1857" t="s">
        <v>48</v>
      </c>
      <c r="Q1857" t="s">
        <v>30</v>
      </c>
      <c r="V1857" t="s">
        <v>4775</v>
      </c>
      <c r="X1857">
        <v>0</v>
      </c>
      <c r="Y1857">
        <v>0</v>
      </c>
    </row>
    <row r="1858" spans="1:27" x14ac:dyDescent="0.25">
      <c r="A1858" t="s">
        <v>3940</v>
      </c>
      <c r="B1858" t="s">
        <v>4795</v>
      </c>
      <c r="C1858">
        <v>295701144</v>
      </c>
      <c r="D1858">
        <v>295701144</v>
      </c>
      <c r="F1858">
        <v>4</v>
      </c>
      <c r="G1858" t="s">
        <v>191</v>
      </c>
      <c r="H1858" t="s">
        <v>879</v>
      </c>
      <c r="I1858" t="s">
        <v>48</v>
      </c>
      <c r="J1858" t="s">
        <v>193</v>
      </c>
      <c r="K1858" t="s">
        <v>877</v>
      </c>
      <c r="M1858" t="s">
        <v>866</v>
      </c>
      <c r="N1858" t="s">
        <v>867</v>
      </c>
      <c r="O1858" t="s">
        <v>48</v>
      </c>
      <c r="Q1858" t="s">
        <v>30</v>
      </c>
      <c r="V1858" t="s">
        <v>4097</v>
      </c>
      <c r="X1858">
        <v>0</v>
      </c>
      <c r="Y1858">
        <v>180388626432</v>
      </c>
      <c r="AA1858" t="s">
        <v>37</v>
      </c>
    </row>
    <row r="1859" spans="1:27" x14ac:dyDescent="0.25">
      <c r="A1859" t="s">
        <v>3940</v>
      </c>
      <c r="B1859" t="s">
        <v>4796</v>
      </c>
      <c r="C1859">
        <v>295700699</v>
      </c>
      <c r="D1859">
        <v>295700699</v>
      </c>
      <c r="F1859">
        <v>4</v>
      </c>
      <c r="G1859" t="s">
        <v>191</v>
      </c>
      <c r="H1859" t="s">
        <v>879</v>
      </c>
      <c r="I1859" t="s">
        <v>48</v>
      </c>
      <c r="J1859" t="s">
        <v>193</v>
      </c>
      <c r="K1859" t="s">
        <v>877</v>
      </c>
      <c r="M1859" t="s">
        <v>866</v>
      </c>
      <c r="N1859" t="s">
        <v>867</v>
      </c>
      <c r="O1859" t="s">
        <v>48</v>
      </c>
      <c r="Q1859" t="s">
        <v>30</v>
      </c>
      <c r="V1859" t="s">
        <v>4097</v>
      </c>
      <c r="X1859">
        <v>0</v>
      </c>
      <c r="Y1859">
        <v>180388626432</v>
      </c>
      <c r="AA1859" t="s">
        <v>37</v>
      </c>
    </row>
    <row r="1860" spans="1:27" x14ac:dyDescent="0.25">
      <c r="A1860" t="s">
        <v>3940</v>
      </c>
      <c r="B1860" t="s">
        <v>4797</v>
      </c>
      <c r="C1860">
        <v>295700349</v>
      </c>
      <c r="D1860">
        <v>295700349</v>
      </c>
      <c r="F1860">
        <v>4</v>
      </c>
      <c r="G1860" t="s">
        <v>191</v>
      </c>
      <c r="H1860" t="s">
        <v>879</v>
      </c>
      <c r="I1860" t="s">
        <v>48</v>
      </c>
      <c r="J1860" t="s">
        <v>193</v>
      </c>
      <c r="K1860" t="s">
        <v>877</v>
      </c>
      <c r="M1860" t="s">
        <v>866</v>
      </c>
      <c r="N1860" t="s">
        <v>867</v>
      </c>
      <c r="O1860" t="s">
        <v>48</v>
      </c>
      <c r="Q1860" t="s">
        <v>30</v>
      </c>
      <c r="V1860" t="s">
        <v>3949</v>
      </c>
      <c r="X1860">
        <v>0</v>
      </c>
      <c r="Y1860">
        <v>180388626432</v>
      </c>
      <c r="AA1860" t="s">
        <v>37</v>
      </c>
    </row>
    <row r="1861" spans="1:27" x14ac:dyDescent="0.25">
      <c r="A1861" t="s">
        <v>3940</v>
      </c>
      <c r="B1861" t="s">
        <v>4798</v>
      </c>
      <c r="C1861">
        <v>290105349</v>
      </c>
      <c r="F1861">
        <v>4</v>
      </c>
      <c r="I1861" t="s">
        <v>48</v>
      </c>
      <c r="M1861" t="s">
        <v>866</v>
      </c>
      <c r="N1861" t="s">
        <v>867</v>
      </c>
      <c r="O1861" t="s">
        <v>48</v>
      </c>
      <c r="Q1861" t="s">
        <v>30</v>
      </c>
      <c r="V1861" t="s">
        <v>3949</v>
      </c>
      <c r="X1861">
        <v>0</v>
      </c>
      <c r="Y1861">
        <v>0</v>
      </c>
    </row>
    <row r="1862" spans="1:27" x14ac:dyDescent="0.25">
      <c r="A1862" t="s">
        <v>3940</v>
      </c>
      <c r="B1862" t="s">
        <v>4799</v>
      </c>
      <c r="C1862">
        <v>295700688</v>
      </c>
      <c r="D1862">
        <v>295700688</v>
      </c>
      <c r="F1862">
        <v>4</v>
      </c>
      <c r="G1862" t="s">
        <v>191</v>
      </c>
      <c r="H1862" t="s">
        <v>879</v>
      </c>
      <c r="I1862" t="s">
        <v>48</v>
      </c>
      <c r="J1862" t="s">
        <v>193</v>
      </c>
      <c r="K1862" t="s">
        <v>877</v>
      </c>
      <c r="M1862" t="s">
        <v>866</v>
      </c>
      <c r="N1862" t="s">
        <v>867</v>
      </c>
      <c r="O1862" t="s">
        <v>48</v>
      </c>
      <c r="Q1862" t="s">
        <v>30</v>
      </c>
      <c r="V1862" t="s">
        <v>4097</v>
      </c>
      <c r="X1862">
        <v>0</v>
      </c>
      <c r="Y1862">
        <v>180388626432</v>
      </c>
      <c r="AA1862" t="s">
        <v>37</v>
      </c>
    </row>
    <row r="1863" spans="1:27" x14ac:dyDescent="0.25">
      <c r="A1863" t="s">
        <v>3940</v>
      </c>
      <c r="B1863" t="s">
        <v>4800</v>
      </c>
      <c r="C1863">
        <v>294900877</v>
      </c>
      <c r="F1863">
        <v>4</v>
      </c>
      <c r="I1863" t="s">
        <v>48</v>
      </c>
      <c r="M1863" t="s">
        <v>866</v>
      </c>
      <c r="N1863" t="s">
        <v>867</v>
      </c>
      <c r="O1863" t="s">
        <v>48</v>
      </c>
      <c r="Q1863" t="s">
        <v>30</v>
      </c>
      <c r="V1863" t="s">
        <v>3949</v>
      </c>
      <c r="X1863">
        <v>0</v>
      </c>
      <c r="Y1863">
        <v>0</v>
      </c>
    </row>
    <row r="1864" spans="1:27" x14ac:dyDescent="0.25">
      <c r="A1864" t="s">
        <v>3940</v>
      </c>
      <c r="B1864" t="s">
        <v>4801</v>
      </c>
      <c r="C1864">
        <v>2957011441</v>
      </c>
      <c r="F1864">
        <v>4</v>
      </c>
      <c r="I1864" t="s">
        <v>48</v>
      </c>
      <c r="M1864" t="s">
        <v>866</v>
      </c>
      <c r="N1864" t="s">
        <v>867</v>
      </c>
      <c r="O1864" t="s">
        <v>48</v>
      </c>
      <c r="Q1864" t="s">
        <v>30</v>
      </c>
      <c r="V1864" t="s">
        <v>4097</v>
      </c>
      <c r="X1864">
        <v>0</v>
      </c>
      <c r="Y1864">
        <v>0</v>
      </c>
    </row>
    <row r="1865" spans="1:27" x14ac:dyDescent="0.25">
      <c r="A1865" t="s">
        <v>3940</v>
      </c>
      <c r="B1865" t="s">
        <v>4802</v>
      </c>
      <c r="C1865">
        <v>295700689</v>
      </c>
      <c r="D1865">
        <v>295700689</v>
      </c>
      <c r="F1865">
        <v>4</v>
      </c>
      <c r="G1865" t="s">
        <v>191</v>
      </c>
      <c r="H1865" t="s">
        <v>879</v>
      </c>
      <c r="I1865" t="s">
        <v>48</v>
      </c>
      <c r="J1865" t="s">
        <v>193</v>
      </c>
      <c r="K1865" t="s">
        <v>877</v>
      </c>
      <c r="M1865" t="s">
        <v>866</v>
      </c>
      <c r="N1865" t="s">
        <v>867</v>
      </c>
      <c r="O1865" t="s">
        <v>48</v>
      </c>
      <c r="Q1865" t="s">
        <v>30</v>
      </c>
      <c r="V1865" t="s">
        <v>4097</v>
      </c>
      <c r="X1865">
        <v>0</v>
      </c>
      <c r="Y1865">
        <v>180388626432</v>
      </c>
      <c r="AA1865" t="s">
        <v>37</v>
      </c>
    </row>
    <row r="1866" spans="1:27" x14ac:dyDescent="0.25">
      <c r="A1866" t="s">
        <v>3940</v>
      </c>
      <c r="B1866" t="s">
        <v>4803</v>
      </c>
      <c r="C1866">
        <v>292600678</v>
      </c>
      <c r="D1866">
        <v>292600678</v>
      </c>
      <c r="F1866">
        <v>4</v>
      </c>
      <c r="G1866" t="s">
        <v>191</v>
      </c>
      <c r="H1866" t="s">
        <v>870</v>
      </c>
      <c r="I1866" t="s">
        <v>48</v>
      </c>
      <c r="J1866" t="s">
        <v>193</v>
      </c>
      <c r="K1866" t="s">
        <v>877</v>
      </c>
      <c r="M1866" t="s">
        <v>866</v>
      </c>
      <c r="N1866" t="s">
        <v>867</v>
      </c>
      <c r="O1866" t="s">
        <v>48</v>
      </c>
      <c r="Q1866" t="s">
        <v>30</v>
      </c>
      <c r="R1866" t="s">
        <v>3941</v>
      </c>
      <c r="S1866" t="s">
        <v>2446</v>
      </c>
      <c r="U1866" t="s">
        <v>3942</v>
      </c>
      <c r="V1866" t="s">
        <v>4136</v>
      </c>
      <c r="X1866">
        <v>0</v>
      </c>
      <c r="Y1866">
        <v>252329328640</v>
      </c>
      <c r="AA1866" t="s">
        <v>37</v>
      </c>
    </row>
    <row r="1867" spans="1:27" x14ac:dyDescent="0.25">
      <c r="A1867" t="s">
        <v>3940</v>
      </c>
      <c r="B1867" t="s">
        <v>4804</v>
      </c>
      <c r="C1867">
        <v>292603696</v>
      </c>
      <c r="D1867">
        <v>292603696</v>
      </c>
      <c r="F1867">
        <v>4</v>
      </c>
      <c r="G1867" t="s">
        <v>191</v>
      </c>
      <c r="H1867" t="s">
        <v>870</v>
      </c>
      <c r="I1867" t="s">
        <v>48</v>
      </c>
      <c r="J1867" t="s">
        <v>193</v>
      </c>
      <c r="K1867" t="s">
        <v>877</v>
      </c>
      <c r="M1867" t="s">
        <v>866</v>
      </c>
      <c r="N1867" t="s">
        <v>867</v>
      </c>
      <c r="O1867" t="s">
        <v>48</v>
      </c>
      <c r="Q1867" t="s">
        <v>30</v>
      </c>
      <c r="R1867" t="s">
        <v>3941</v>
      </c>
      <c r="S1867" t="s">
        <v>2446</v>
      </c>
      <c r="U1867" t="s">
        <v>3942</v>
      </c>
      <c r="V1867" t="s">
        <v>4136</v>
      </c>
      <c r="X1867">
        <v>0</v>
      </c>
      <c r="Y1867">
        <v>252329328640</v>
      </c>
      <c r="AA1867" t="s">
        <v>37</v>
      </c>
    </row>
    <row r="1868" spans="1:27" x14ac:dyDescent="0.25">
      <c r="A1868" t="s">
        <v>3940</v>
      </c>
      <c r="B1868" t="s">
        <v>4805</v>
      </c>
      <c r="C1868">
        <v>292604330</v>
      </c>
      <c r="D1868">
        <v>292604330</v>
      </c>
      <c r="F1868">
        <v>4</v>
      </c>
      <c r="G1868" t="s">
        <v>191</v>
      </c>
      <c r="H1868" t="s">
        <v>3707</v>
      </c>
      <c r="I1868" t="s">
        <v>48</v>
      </c>
      <c r="J1868" t="s">
        <v>193</v>
      </c>
      <c r="K1868" t="s">
        <v>877</v>
      </c>
      <c r="M1868" t="s">
        <v>866</v>
      </c>
      <c r="N1868" t="s">
        <v>867</v>
      </c>
      <c r="O1868" t="s">
        <v>48</v>
      </c>
      <c r="Q1868" t="s">
        <v>30</v>
      </c>
      <c r="R1868" t="s">
        <v>3941</v>
      </c>
      <c r="S1868" t="s">
        <v>2446</v>
      </c>
      <c r="U1868" t="s">
        <v>3942</v>
      </c>
      <c r="V1868" t="s">
        <v>4136</v>
      </c>
      <c r="X1868">
        <v>0</v>
      </c>
      <c r="Y1868">
        <v>378493992960</v>
      </c>
      <c r="AA1868" t="s">
        <v>37</v>
      </c>
    </row>
    <row r="1869" spans="1:27" x14ac:dyDescent="0.25">
      <c r="A1869" t="s">
        <v>3940</v>
      </c>
      <c r="B1869" t="s">
        <v>4806</v>
      </c>
      <c r="C1869">
        <v>292603004</v>
      </c>
      <c r="D1869">
        <v>292603004</v>
      </c>
      <c r="F1869">
        <v>4</v>
      </c>
      <c r="G1869" t="s">
        <v>191</v>
      </c>
      <c r="H1869" t="s">
        <v>870</v>
      </c>
      <c r="I1869" t="s">
        <v>48</v>
      </c>
      <c r="J1869" t="s">
        <v>193</v>
      </c>
      <c r="K1869" t="s">
        <v>877</v>
      </c>
      <c r="M1869" t="s">
        <v>866</v>
      </c>
      <c r="N1869" t="s">
        <v>867</v>
      </c>
      <c r="O1869" t="s">
        <v>48</v>
      </c>
      <c r="Q1869" t="s">
        <v>30</v>
      </c>
      <c r="V1869" t="s">
        <v>3949</v>
      </c>
      <c r="X1869">
        <v>0</v>
      </c>
      <c r="Y1869">
        <v>252329328640</v>
      </c>
      <c r="AA1869" t="s">
        <v>37</v>
      </c>
    </row>
    <row r="1870" spans="1:27" x14ac:dyDescent="0.25">
      <c r="A1870" t="s">
        <v>3940</v>
      </c>
      <c r="B1870" t="s">
        <v>4807</v>
      </c>
      <c r="C1870">
        <v>295700485</v>
      </c>
      <c r="D1870">
        <v>295700485</v>
      </c>
      <c r="F1870">
        <v>4</v>
      </c>
      <c r="G1870" t="s">
        <v>191</v>
      </c>
      <c r="H1870" t="s">
        <v>879</v>
      </c>
      <c r="I1870" t="s">
        <v>48</v>
      </c>
      <c r="J1870" t="s">
        <v>193</v>
      </c>
      <c r="K1870" t="s">
        <v>877</v>
      </c>
      <c r="M1870" t="s">
        <v>866</v>
      </c>
      <c r="N1870" t="s">
        <v>867</v>
      </c>
      <c r="O1870" t="s">
        <v>48</v>
      </c>
      <c r="Q1870" t="s">
        <v>30</v>
      </c>
      <c r="V1870" t="s">
        <v>4097</v>
      </c>
      <c r="X1870">
        <v>0</v>
      </c>
      <c r="Y1870">
        <v>386547056640</v>
      </c>
      <c r="AA1870" t="s">
        <v>37</v>
      </c>
    </row>
    <row r="1871" spans="1:27" x14ac:dyDescent="0.25">
      <c r="A1871" t="s">
        <v>3940</v>
      </c>
      <c r="B1871" t="s">
        <v>4808</v>
      </c>
      <c r="C1871">
        <v>292602804</v>
      </c>
      <c r="D1871">
        <v>292602804</v>
      </c>
      <c r="F1871">
        <v>4</v>
      </c>
      <c r="G1871" t="s">
        <v>191</v>
      </c>
      <c r="H1871" t="s">
        <v>870</v>
      </c>
      <c r="I1871" t="s">
        <v>48</v>
      </c>
      <c r="J1871" t="s">
        <v>193</v>
      </c>
      <c r="K1871" t="s">
        <v>877</v>
      </c>
      <c r="M1871" t="s">
        <v>866</v>
      </c>
      <c r="N1871" t="s">
        <v>867</v>
      </c>
      <c r="O1871" t="s">
        <v>48</v>
      </c>
      <c r="Q1871" t="s">
        <v>30</v>
      </c>
      <c r="V1871" t="s">
        <v>3949</v>
      </c>
      <c r="X1871">
        <v>0</v>
      </c>
      <c r="Y1871">
        <v>252329328640</v>
      </c>
      <c r="AA1871" t="s">
        <v>37</v>
      </c>
    </row>
    <row r="1872" spans="1:27" x14ac:dyDescent="0.25">
      <c r="A1872" t="s">
        <v>3940</v>
      </c>
      <c r="B1872" t="s">
        <v>4809</v>
      </c>
      <c r="C1872">
        <v>295700704</v>
      </c>
      <c r="D1872">
        <v>295700704</v>
      </c>
      <c r="F1872">
        <v>4</v>
      </c>
      <c r="G1872" t="s">
        <v>191</v>
      </c>
      <c r="H1872" t="s">
        <v>879</v>
      </c>
      <c r="I1872" t="s">
        <v>48</v>
      </c>
      <c r="J1872" t="s">
        <v>193</v>
      </c>
      <c r="K1872" t="s">
        <v>877</v>
      </c>
      <c r="M1872" t="s">
        <v>866</v>
      </c>
      <c r="N1872" t="s">
        <v>867</v>
      </c>
      <c r="O1872" t="s">
        <v>48</v>
      </c>
      <c r="Q1872" t="s">
        <v>30</v>
      </c>
      <c r="V1872" t="s">
        <v>4097</v>
      </c>
      <c r="X1872">
        <v>0</v>
      </c>
      <c r="Y1872">
        <v>180388626432</v>
      </c>
      <c r="AA1872" t="s">
        <v>37</v>
      </c>
    </row>
    <row r="1873" spans="1:27" x14ac:dyDescent="0.25">
      <c r="A1873" t="s">
        <v>3940</v>
      </c>
      <c r="B1873" t="s">
        <v>4810</v>
      </c>
      <c r="C1873">
        <v>295700710</v>
      </c>
      <c r="D1873">
        <v>295700710</v>
      </c>
      <c r="F1873">
        <v>4</v>
      </c>
      <c r="G1873" t="s">
        <v>191</v>
      </c>
      <c r="H1873" t="s">
        <v>879</v>
      </c>
      <c r="I1873" t="s">
        <v>48</v>
      </c>
      <c r="J1873" t="s">
        <v>193</v>
      </c>
      <c r="K1873" t="s">
        <v>877</v>
      </c>
      <c r="M1873" t="s">
        <v>866</v>
      </c>
      <c r="N1873" t="s">
        <v>867</v>
      </c>
      <c r="O1873" t="s">
        <v>48</v>
      </c>
      <c r="Q1873" t="s">
        <v>30</v>
      </c>
      <c r="V1873" t="s">
        <v>3949</v>
      </c>
      <c r="X1873">
        <v>0</v>
      </c>
      <c r="Y1873">
        <v>180388626432</v>
      </c>
      <c r="AA1873" t="s">
        <v>37</v>
      </c>
    </row>
    <row r="1874" spans="1:27" x14ac:dyDescent="0.25">
      <c r="A1874" t="s">
        <v>3940</v>
      </c>
      <c r="B1874" t="s">
        <v>4811</v>
      </c>
      <c r="C1874">
        <v>290100678</v>
      </c>
      <c r="F1874">
        <v>4</v>
      </c>
      <c r="I1874" t="s">
        <v>48</v>
      </c>
      <c r="M1874" t="s">
        <v>866</v>
      </c>
      <c r="N1874" t="s">
        <v>867</v>
      </c>
      <c r="O1874" t="s">
        <v>48</v>
      </c>
      <c r="Q1874" t="s">
        <v>30</v>
      </c>
      <c r="V1874" t="s">
        <v>4097</v>
      </c>
      <c r="X1874">
        <v>0</v>
      </c>
      <c r="Y1874">
        <v>0</v>
      </c>
    </row>
    <row r="1875" spans="1:27" x14ac:dyDescent="0.25">
      <c r="A1875" t="s">
        <v>3940</v>
      </c>
      <c r="B1875" t="s">
        <v>4812</v>
      </c>
      <c r="C1875">
        <v>292600879</v>
      </c>
      <c r="D1875">
        <v>292600879</v>
      </c>
      <c r="F1875">
        <v>4</v>
      </c>
      <c r="G1875" t="s">
        <v>191</v>
      </c>
      <c r="H1875" t="s">
        <v>870</v>
      </c>
      <c r="I1875" t="s">
        <v>48</v>
      </c>
      <c r="J1875" t="s">
        <v>193</v>
      </c>
      <c r="K1875" t="s">
        <v>877</v>
      </c>
      <c r="M1875" t="s">
        <v>866</v>
      </c>
      <c r="N1875" t="s">
        <v>867</v>
      </c>
      <c r="O1875" t="s">
        <v>48</v>
      </c>
      <c r="Q1875" t="s">
        <v>30</v>
      </c>
      <c r="V1875" t="s">
        <v>3949</v>
      </c>
      <c r="X1875">
        <v>0</v>
      </c>
      <c r="Y1875">
        <v>252329328640</v>
      </c>
      <c r="AA1875" t="s">
        <v>37</v>
      </c>
    </row>
    <row r="1876" spans="1:27" x14ac:dyDescent="0.25">
      <c r="A1876" t="s">
        <v>3940</v>
      </c>
      <c r="B1876" t="s">
        <v>4813</v>
      </c>
      <c r="C1876">
        <v>292603875</v>
      </c>
      <c r="D1876">
        <v>292603875</v>
      </c>
      <c r="F1876">
        <v>4</v>
      </c>
      <c r="G1876" t="s">
        <v>191</v>
      </c>
      <c r="H1876" t="s">
        <v>870</v>
      </c>
      <c r="I1876" t="s">
        <v>48</v>
      </c>
      <c r="J1876" t="s">
        <v>193</v>
      </c>
      <c r="K1876" t="s">
        <v>877</v>
      </c>
      <c r="M1876" t="s">
        <v>866</v>
      </c>
      <c r="N1876" t="s">
        <v>867</v>
      </c>
      <c r="O1876" t="s">
        <v>48</v>
      </c>
      <c r="Q1876" t="s">
        <v>30</v>
      </c>
      <c r="R1876" t="s">
        <v>3943</v>
      </c>
      <c r="S1876" t="s">
        <v>3944</v>
      </c>
      <c r="U1876" t="s">
        <v>3945</v>
      </c>
      <c r="V1876" t="s">
        <v>4354</v>
      </c>
      <c r="X1876">
        <v>0</v>
      </c>
      <c r="Y1876">
        <v>252329328640</v>
      </c>
      <c r="AA1876" t="s">
        <v>37</v>
      </c>
    </row>
    <row r="1877" spans="1:27" x14ac:dyDescent="0.25">
      <c r="A1877" t="s">
        <v>3940</v>
      </c>
      <c r="B1877" t="s">
        <v>4814</v>
      </c>
      <c r="C1877">
        <v>292604652</v>
      </c>
      <c r="D1877">
        <v>292604652</v>
      </c>
      <c r="F1877">
        <v>4</v>
      </c>
      <c r="G1877" t="s">
        <v>191</v>
      </c>
      <c r="H1877" t="s">
        <v>3707</v>
      </c>
      <c r="I1877" t="s">
        <v>48</v>
      </c>
      <c r="J1877" t="s">
        <v>193</v>
      </c>
      <c r="K1877" t="s">
        <v>877</v>
      </c>
      <c r="M1877" t="s">
        <v>866</v>
      </c>
      <c r="N1877" t="s">
        <v>867</v>
      </c>
      <c r="O1877" t="s">
        <v>48</v>
      </c>
      <c r="Q1877" t="s">
        <v>30</v>
      </c>
      <c r="R1877" t="s">
        <v>3943</v>
      </c>
      <c r="S1877" t="s">
        <v>3944</v>
      </c>
      <c r="U1877" t="s">
        <v>3945</v>
      </c>
      <c r="V1877" t="s">
        <v>4354</v>
      </c>
      <c r="X1877">
        <v>0</v>
      </c>
      <c r="Y1877">
        <v>378493992960</v>
      </c>
      <c r="AA1877" t="s">
        <v>37</v>
      </c>
    </row>
    <row r="1878" spans="1:27" x14ac:dyDescent="0.25">
      <c r="A1878" t="s">
        <v>3940</v>
      </c>
      <c r="B1878" t="s">
        <v>4815</v>
      </c>
      <c r="C1878">
        <v>295700667</v>
      </c>
      <c r="D1878">
        <v>295700667</v>
      </c>
      <c r="F1878">
        <v>4</v>
      </c>
      <c r="G1878" t="s">
        <v>191</v>
      </c>
      <c r="H1878" t="s">
        <v>879</v>
      </c>
      <c r="I1878" t="s">
        <v>48</v>
      </c>
      <c r="J1878" t="s">
        <v>193</v>
      </c>
      <c r="K1878" t="s">
        <v>877</v>
      </c>
      <c r="M1878" t="s">
        <v>866</v>
      </c>
      <c r="N1878" t="s">
        <v>867</v>
      </c>
      <c r="O1878" t="s">
        <v>48</v>
      </c>
      <c r="Q1878" t="s">
        <v>30</v>
      </c>
      <c r="V1878" t="s">
        <v>3949</v>
      </c>
      <c r="X1878">
        <v>0</v>
      </c>
      <c r="Y1878">
        <v>180388626432</v>
      </c>
      <c r="AA1878" t="s">
        <v>37</v>
      </c>
    </row>
    <row r="1879" spans="1:27" x14ac:dyDescent="0.25">
      <c r="A1879" t="s">
        <v>3940</v>
      </c>
      <c r="B1879" t="s">
        <v>4816</v>
      </c>
      <c r="C1879">
        <v>295700709</v>
      </c>
      <c r="D1879">
        <v>295700709</v>
      </c>
      <c r="F1879">
        <v>4</v>
      </c>
      <c r="G1879" t="s">
        <v>191</v>
      </c>
      <c r="H1879" t="s">
        <v>879</v>
      </c>
      <c r="I1879" t="s">
        <v>48</v>
      </c>
      <c r="J1879" t="s">
        <v>193</v>
      </c>
      <c r="K1879" t="s">
        <v>877</v>
      </c>
      <c r="M1879" t="s">
        <v>866</v>
      </c>
      <c r="N1879" t="s">
        <v>867</v>
      </c>
      <c r="O1879" t="s">
        <v>48</v>
      </c>
      <c r="Q1879" t="s">
        <v>30</v>
      </c>
      <c r="V1879" t="s">
        <v>3949</v>
      </c>
      <c r="X1879">
        <v>0</v>
      </c>
      <c r="Y1879">
        <v>180388626432</v>
      </c>
      <c r="AA1879" t="s">
        <v>37</v>
      </c>
    </row>
    <row r="1880" spans="1:27" x14ac:dyDescent="0.25">
      <c r="A1880" t="s">
        <v>3940</v>
      </c>
      <c r="B1880" t="s">
        <v>4817</v>
      </c>
      <c r="C1880">
        <v>295700712</v>
      </c>
      <c r="D1880">
        <v>295700712</v>
      </c>
      <c r="F1880">
        <v>4</v>
      </c>
      <c r="G1880" t="s">
        <v>191</v>
      </c>
      <c r="H1880" t="s">
        <v>879</v>
      </c>
      <c r="I1880" t="s">
        <v>48</v>
      </c>
      <c r="J1880" t="s">
        <v>193</v>
      </c>
      <c r="K1880" t="s">
        <v>877</v>
      </c>
      <c r="M1880" t="s">
        <v>866</v>
      </c>
      <c r="N1880" t="s">
        <v>867</v>
      </c>
      <c r="O1880" t="s">
        <v>48</v>
      </c>
      <c r="Q1880" t="s">
        <v>30</v>
      </c>
      <c r="V1880" t="s">
        <v>3949</v>
      </c>
      <c r="X1880">
        <v>0</v>
      </c>
      <c r="Y1880">
        <v>180388626432</v>
      </c>
      <c r="AA1880" t="s">
        <v>37</v>
      </c>
    </row>
    <row r="1881" spans="1:27" x14ac:dyDescent="0.25">
      <c r="A1881" t="s">
        <v>3940</v>
      </c>
      <c r="B1881" t="s">
        <v>4818</v>
      </c>
      <c r="C1881">
        <v>295700713</v>
      </c>
      <c r="D1881">
        <v>295700713</v>
      </c>
      <c r="F1881">
        <v>4</v>
      </c>
      <c r="G1881" t="s">
        <v>191</v>
      </c>
      <c r="H1881" t="s">
        <v>879</v>
      </c>
      <c r="I1881" t="s">
        <v>48</v>
      </c>
      <c r="J1881" t="s">
        <v>193</v>
      </c>
      <c r="K1881" t="s">
        <v>877</v>
      </c>
      <c r="M1881" t="s">
        <v>866</v>
      </c>
      <c r="N1881" t="s">
        <v>867</v>
      </c>
      <c r="O1881" t="s">
        <v>48</v>
      </c>
      <c r="Q1881" t="s">
        <v>30</v>
      </c>
      <c r="V1881" t="s">
        <v>3949</v>
      </c>
      <c r="X1881">
        <v>0</v>
      </c>
      <c r="Y1881">
        <v>386547056640</v>
      </c>
      <c r="AA1881" t="s">
        <v>37</v>
      </c>
    </row>
    <row r="1882" spans="1:27" x14ac:dyDescent="0.25">
      <c r="A1882" t="s">
        <v>3940</v>
      </c>
      <c r="B1882" t="s">
        <v>4819</v>
      </c>
      <c r="C1882">
        <v>295701124</v>
      </c>
      <c r="D1882">
        <v>295701124</v>
      </c>
      <c r="F1882">
        <v>4</v>
      </c>
      <c r="G1882" t="s">
        <v>191</v>
      </c>
      <c r="H1882" t="s">
        <v>879</v>
      </c>
      <c r="I1882" t="s">
        <v>48</v>
      </c>
      <c r="J1882" t="s">
        <v>193</v>
      </c>
      <c r="K1882" t="s">
        <v>877</v>
      </c>
      <c r="M1882" t="s">
        <v>866</v>
      </c>
      <c r="N1882" t="s">
        <v>867</v>
      </c>
      <c r="O1882" t="s">
        <v>48</v>
      </c>
      <c r="Q1882" t="s">
        <v>30</v>
      </c>
      <c r="R1882" t="s">
        <v>3943</v>
      </c>
      <c r="S1882" t="s">
        <v>3944</v>
      </c>
      <c r="U1882" t="s">
        <v>3945</v>
      </c>
      <c r="V1882" t="s">
        <v>4354</v>
      </c>
      <c r="X1882">
        <v>0</v>
      </c>
      <c r="Y1882">
        <v>180388626432</v>
      </c>
      <c r="AA1882" t="s">
        <v>37</v>
      </c>
    </row>
    <row r="1883" spans="1:27" x14ac:dyDescent="0.25">
      <c r="A1883" t="s">
        <v>3940</v>
      </c>
      <c r="B1883" t="s">
        <v>4820</v>
      </c>
      <c r="C1883">
        <v>295700671</v>
      </c>
      <c r="D1883">
        <v>295700671</v>
      </c>
      <c r="F1883">
        <v>4</v>
      </c>
      <c r="G1883" t="s">
        <v>191</v>
      </c>
      <c r="H1883" t="s">
        <v>879</v>
      </c>
      <c r="I1883" t="s">
        <v>48</v>
      </c>
      <c r="J1883" t="s">
        <v>193</v>
      </c>
      <c r="K1883" t="s">
        <v>877</v>
      </c>
      <c r="M1883" t="s">
        <v>866</v>
      </c>
      <c r="N1883" t="s">
        <v>867</v>
      </c>
      <c r="O1883" t="s">
        <v>48</v>
      </c>
      <c r="Q1883" t="s">
        <v>30</v>
      </c>
      <c r="V1883" t="s">
        <v>4097</v>
      </c>
      <c r="X1883">
        <v>0</v>
      </c>
      <c r="Y1883">
        <v>180388626432</v>
      </c>
      <c r="AA1883" t="s">
        <v>37</v>
      </c>
    </row>
    <row r="1884" spans="1:27" x14ac:dyDescent="0.25">
      <c r="A1884" t="s">
        <v>3940</v>
      </c>
      <c r="B1884" t="s">
        <v>4821</v>
      </c>
      <c r="C1884">
        <v>292600623</v>
      </c>
      <c r="D1884">
        <v>292600623</v>
      </c>
      <c r="F1884">
        <v>4</v>
      </c>
      <c r="G1884" t="s">
        <v>191</v>
      </c>
      <c r="H1884" t="s">
        <v>870</v>
      </c>
      <c r="I1884" t="s">
        <v>48</v>
      </c>
      <c r="J1884" t="s">
        <v>193</v>
      </c>
      <c r="K1884" t="s">
        <v>877</v>
      </c>
      <c r="M1884" t="s">
        <v>866</v>
      </c>
      <c r="N1884" t="s">
        <v>867</v>
      </c>
      <c r="O1884" t="s">
        <v>48</v>
      </c>
      <c r="Q1884" t="s">
        <v>30</v>
      </c>
      <c r="R1884" t="s">
        <v>3941</v>
      </c>
      <c r="S1884" t="s">
        <v>2446</v>
      </c>
      <c r="U1884" t="s">
        <v>3942</v>
      </c>
      <c r="V1884" t="s">
        <v>4136</v>
      </c>
      <c r="X1884">
        <v>0</v>
      </c>
      <c r="Y1884">
        <v>252329328640</v>
      </c>
      <c r="AA1884" t="s">
        <v>37</v>
      </c>
    </row>
    <row r="1885" spans="1:27" x14ac:dyDescent="0.25">
      <c r="A1885" t="s">
        <v>3940</v>
      </c>
      <c r="B1885" t="s">
        <v>4822</v>
      </c>
      <c r="C1885">
        <v>295700703</v>
      </c>
      <c r="D1885">
        <v>295700703</v>
      </c>
      <c r="F1885">
        <v>4</v>
      </c>
      <c r="G1885" t="s">
        <v>191</v>
      </c>
      <c r="H1885" t="s">
        <v>879</v>
      </c>
      <c r="I1885" t="s">
        <v>48</v>
      </c>
      <c r="J1885" t="s">
        <v>193</v>
      </c>
      <c r="K1885" t="s">
        <v>877</v>
      </c>
      <c r="M1885" t="s">
        <v>866</v>
      </c>
      <c r="N1885" t="s">
        <v>867</v>
      </c>
      <c r="O1885" t="s">
        <v>48</v>
      </c>
      <c r="Q1885" t="s">
        <v>30</v>
      </c>
      <c r="R1885" t="s">
        <v>3941</v>
      </c>
      <c r="S1885" t="s">
        <v>2446</v>
      </c>
      <c r="U1885" t="s">
        <v>3942</v>
      </c>
      <c r="V1885" t="s">
        <v>4136</v>
      </c>
      <c r="X1885">
        <v>0</v>
      </c>
      <c r="Y1885">
        <v>180388626432</v>
      </c>
      <c r="AA1885" t="s">
        <v>37</v>
      </c>
    </row>
    <row r="1886" spans="1:27" x14ac:dyDescent="0.25">
      <c r="A1886" t="s">
        <v>3940</v>
      </c>
      <c r="B1886" t="s">
        <v>4823</v>
      </c>
      <c r="C1886">
        <v>295700706</v>
      </c>
      <c r="D1886">
        <v>295700706</v>
      </c>
      <c r="F1886">
        <v>4</v>
      </c>
      <c r="G1886" t="s">
        <v>191</v>
      </c>
      <c r="H1886" t="s">
        <v>879</v>
      </c>
      <c r="I1886" t="s">
        <v>48</v>
      </c>
      <c r="J1886" t="s">
        <v>193</v>
      </c>
      <c r="K1886" t="s">
        <v>877</v>
      </c>
      <c r="M1886" t="s">
        <v>866</v>
      </c>
      <c r="N1886" t="s">
        <v>867</v>
      </c>
      <c r="O1886" t="s">
        <v>48</v>
      </c>
      <c r="Q1886" t="s">
        <v>30</v>
      </c>
      <c r="V1886" t="s">
        <v>4097</v>
      </c>
      <c r="X1886">
        <v>0</v>
      </c>
      <c r="Y1886">
        <v>180388626432</v>
      </c>
      <c r="AA1886" t="s">
        <v>37</v>
      </c>
    </row>
    <row r="1887" spans="1:27" x14ac:dyDescent="0.25">
      <c r="A1887" t="s">
        <v>3940</v>
      </c>
      <c r="B1887" t="s">
        <v>4824</v>
      </c>
      <c r="C1887">
        <v>295700705</v>
      </c>
      <c r="D1887">
        <v>295700705</v>
      </c>
      <c r="F1887">
        <v>4</v>
      </c>
      <c r="G1887" t="s">
        <v>191</v>
      </c>
      <c r="H1887" t="s">
        <v>879</v>
      </c>
      <c r="I1887" t="s">
        <v>48</v>
      </c>
      <c r="J1887" t="s">
        <v>193</v>
      </c>
      <c r="K1887" t="s">
        <v>877</v>
      </c>
      <c r="M1887" t="s">
        <v>866</v>
      </c>
      <c r="N1887" t="s">
        <v>867</v>
      </c>
      <c r="O1887" t="s">
        <v>48</v>
      </c>
      <c r="Q1887" t="s">
        <v>30</v>
      </c>
      <c r="R1887" t="s">
        <v>3941</v>
      </c>
      <c r="S1887" t="s">
        <v>2446</v>
      </c>
      <c r="U1887" t="s">
        <v>3942</v>
      </c>
      <c r="V1887" t="s">
        <v>4136</v>
      </c>
      <c r="X1887">
        <v>0</v>
      </c>
      <c r="Y1887">
        <v>180388626432</v>
      </c>
      <c r="AA1887" t="s">
        <v>37</v>
      </c>
    </row>
    <row r="1888" spans="1:27" x14ac:dyDescent="0.25">
      <c r="A1888" t="s">
        <v>3940</v>
      </c>
      <c r="B1888" t="s">
        <v>4825</v>
      </c>
      <c r="C1888">
        <v>292603073</v>
      </c>
      <c r="D1888">
        <v>292603073</v>
      </c>
      <c r="F1888">
        <v>4</v>
      </c>
      <c r="G1888" t="s">
        <v>191</v>
      </c>
      <c r="H1888" t="s">
        <v>870</v>
      </c>
      <c r="I1888" t="s">
        <v>48</v>
      </c>
      <c r="J1888" t="s">
        <v>193</v>
      </c>
      <c r="K1888" t="s">
        <v>877</v>
      </c>
      <c r="M1888" t="s">
        <v>866</v>
      </c>
      <c r="N1888" t="s">
        <v>867</v>
      </c>
      <c r="O1888" t="s">
        <v>48</v>
      </c>
      <c r="Q1888" t="s">
        <v>30</v>
      </c>
      <c r="V1888" t="s">
        <v>4097</v>
      </c>
      <c r="X1888">
        <v>0</v>
      </c>
      <c r="Y1888">
        <v>252329328640</v>
      </c>
      <c r="AA1888" t="s">
        <v>37</v>
      </c>
    </row>
    <row r="1889" spans="1:27" x14ac:dyDescent="0.25">
      <c r="A1889" t="s">
        <v>3940</v>
      </c>
      <c r="B1889" t="s">
        <v>4826</v>
      </c>
      <c r="C1889">
        <v>290105373</v>
      </c>
      <c r="F1889">
        <v>4</v>
      </c>
      <c r="I1889" t="s">
        <v>48</v>
      </c>
      <c r="M1889" t="s">
        <v>866</v>
      </c>
      <c r="N1889" t="s">
        <v>867</v>
      </c>
      <c r="O1889" t="s">
        <v>48</v>
      </c>
      <c r="Q1889" t="s">
        <v>30</v>
      </c>
      <c r="V1889" t="s">
        <v>4097</v>
      </c>
      <c r="X1889">
        <v>0</v>
      </c>
      <c r="Y1889">
        <v>0</v>
      </c>
    </row>
    <row r="1890" spans="1:27" x14ac:dyDescent="0.25">
      <c r="A1890" t="s">
        <v>3940</v>
      </c>
      <c r="B1890" t="s">
        <v>4827</v>
      </c>
      <c r="C1890">
        <v>292602230</v>
      </c>
      <c r="D1890">
        <v>292602230</v>
      </c>
      <c r="F1890">
        <v>4</v>
      </c>
      <c r="G1890" t="s">
        <v>191</v>
      </c>
      <c r="H1890" t="s">
        <v>548</v>
      </c>
      <c r="I1890" t="s">
        <v>48</v>
      </c>
      <c r="J1890" t="s">
        <v>193</v>
      </c>
      <c r="K1890" t="s">
        <v>548</v>
      </c>
      <c r="M1890" t="s">
        <v>866</v>
      </c>
      <c r="N1890" t="s">
        <v>867</v>
      </c>
      <c r="O1890" t="s">
        <v>48</v>
      </c>
      <c r="Q1890" t="s">
        <v>30</v>
      </c>
      <c r="V1890" t="s">
        <v>4097</v>
      </c>
      <c r="X1890">
        <v>0</v>
      </c>
      <c r="Y1890">
        <v>252329328640</v>
      </c>
      <c r="AA1890" t="s">
        <v>37</v>
      </c>
    </row>
    <row r="1891" spans="1:27" x14ac:dyDescent="0.25">
      <c r="A1891" t="s">
        <v>3940</v>
      </c>
      <c r="B1891" t="s">
        <v>4828</v>
      </c>
      <c r="C1891">
        <v>292602231</v>
      </c>
      <c r="F1891">
        <v>4</v>
      </c>
      <c r="I1891" t="s">
        <v>48</v>
      </c>
      <c r="M1891" t="s">
        <v>866</v>
      </c>
      <c r="N1891" t="s">
        <v>867</v>
      </c>
      <c r="O1891" t="s">
        <v>48</v>
      </c>
      <c r="Q1891" t="s">
        <v>30</v>
      </c>
      <c r="V1891" t="s">
        <v>3949</v>
      </c>
      <c r="X1891">
        <v>0</v>
      </c>
      <c r="Y1891">
        <v>0</v>
      </c>
    </row>
    <row r="1892" spans="1:27" x14ac:dyDescent="0.25">
      <c r="A1892" t="s">
        <v>3940</v>
      </c>
      <c r="B1892" t="s">
        <v>4829</v>
      </c>
      <c r="C1892">
        <v>292603286</v>
      </c>
      <c r="D1892">
        <v>292603286</v>
      </c>
      <c r="F1892">
        <v>4</v>
      </c>
      <c r="G1892" t="s">
        <v>191</v>
      </c>
      <c r="H1892" t="s">
        <v>870</v>
      </c>
      <c r="I1892" t="s">
        <v>48</v>
      </c>
      <c r="J1892" t="s">
        <v>193</v>
      </c>
      <c r="K1892" t="s">
        <v>877</v>
      </c>
      <c r="M1892" t="s">
        <v>866</v>
      </c>
      <c r="N1892" t="s">
        <v>867</v>
      </c>
      <c r="O1892" t="s">
        <v>48</v>
      </c>
      <c r="Q1892" t="s">
        <v>30</v>
      </c>
      <c r="V1892" t="s">
        <v>4097</v>
      </c>
      <c r="X1892">
        <v>0</v>
      </c>
      <c r="Y1892">
        <v>252329328640</v>
      </c>
      <c r="AA1892" t="s">
        <v>37</v>
      </c>
    </row>
    <row r="1893" spans="1:27" x14ac:dyDescent="0.25">
      <c r="A1893" t="s">
        <v>3940</v>
      </c>
      <c r="B1893" t="s">
        <v>4830</v>
      </c>
      <c r="C1893">
        <v>295700347</v>
      </c>
      <c r="D1893">
        <v>295700347</v>
      </c>
      <c r="F1893">
        <v>4</v>
      </c>
      <c r="G1893" t="s">
        <v>191</v>
      </c>
      <c r="H1893" t="s">
        <v>879</v>
      </c>
      <c r="I1893" t="s">
        <v>48</v>
      </c>
      <c r="J1893" t="s">
        <v>193</v>
      </c>
      <c r="K1893" t="s">
        <v>877</v>
      </c>
      <c r="M1893" t="s">
        <v>866</v>
      </c>
      <c r="N1893" t="s">
        <v>867</v>
      </c>
      <c r="O1893" t="s">
        <v>48</v>
      </c>
      <c r="Q1893" t="s">
        <v>30</v>
      </c>
      <c r="V1893" t="s">
        <v>4097</v>
      </c>
      <c r="X1893">
        <v>0</v>
      </c>
      <c r="Y1893">
        <v>180388626432</v>
      </c>
      <c r="AA1893" t="s">
        <v>37</v>
      </c>
    </row>
  </sheetData>
  <autoFilter ref="A1:AC189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0"/>
  <sheetViews>
    <sheetView workbookViewId="0">
      <selection activeCell="S25" sqref="S25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34</v>
      </c>
      <c r="B2" t="s">
        <v>46</v>
      </c>
      <c r="C2" t="s">
        <v>47</v>
      </c>
      <c r="F2">
        <v>4</v>
      </c>
      <c r="I2" t="s">
        <v>48</v>
      </c>
      <c r="M2" t="s">
        <v>49</v>
      </c>
      <c r="N2" t="s">
        <v>50</v>
      </c>
      <c r="O2" t="s">
        <v>48</v>
      </c>
      <c r="Q2" t="s">
        <v>30</v>
      </c>
      <c r="V2" t="s">
        <v>51</v>
      </c>
      <c r="X2">
        <v>0</v>
      </c>
      <c r="Y2">
        <v>0</v>
      </c>
    </row>
    <row r="3" spans="1:27" x14ac:dyDescent="0.25">
      <c r="A3" t="s">
        <v>34</v>
      </c>
      <c r="B3" t="s">
        <v>52</v>
      </c>
      <c r="C3" t="s">
        <v>53</v>
      </c>
      <c r="F3">
        <v>4</v>
      </c>
      <c r="I3" t="s">
        <v>48</v>
      </c>
      <c r="M3" t="s">
        <v>49</v>
      </c>
      <c r="N3" t="s">
        <v>50</v>
      </c>
      <c r="O3" t="s">
        <v>48</v>
      </c>
      <c r="Q3" t="s">
        <v>30</v>
      </c>
      <c r="V3" t="s">
        <v>51</v>
      </c>
      <c r="X3">
        <v>0</v>
      </c>
      <c r="Y3">
        <v>0</v>
      </c>
    </row>
    <row r="4" spans="1:27" x14ac:dyDescent="0.25">
      <c r="A4" t="s">
        <v>34</v>
      </c>
      <c r="B4" t="s">
        <v>54</v>
      </c>
      <c r="C4" t="s">
        <v>55</v>
      </c>
      <c r="F4">
        <v>4</v>
      </c>
      <c r="I4" t="s">
        <v>48</v>
      </c>
      <c r="M4" t="s">
        <v>49</v>
      </c>
      <c r="N4" t="s">
        <v>50</v>
      </c>
      <c r="O4" t="s">
        <v>48</v>
      </c>
      <c r="Q4" t="s">
        <v>30</v>
      </c>
      <c r="V4" t="s">
        <v>51</v>
      </c>
      <c r="X4">
        <v>0</v>
      </c>
      <c r="Y4">
        <v>0</v>
      </c>
    </row>
    <row r="5" spans="1:27" x14ac:dyDescent="0.25">
      <c r="A5" t="s">
        <v>34</v>
      </c>
      <c r="B5" t="s">
        <v>56</v>
      </c>
      <c r="C5" t="s">
        <v>57</v>
      </c>
      <c r="F5">
        <v>4</v>
      </c>
      <c r="I5" t="s">
        <v>48</v>
      </c>
      <c r="M5" t="s">
        <v>49</v>
      </c>
      <c r="N5" t="s">
        <v>50</v>
      </c>
      <c r="O5" t="s">
        <v>48</v>
      </c>
      <c r="Q5" t="s">
        <v>30</v>
      </c>
      <c r="V5" t="s">
        <v>51</v>
      </c>
      <c r="X5">
        <v>0</v>
      </c>
      <c r="Y5">
        <v>0</v>
      </c>
    </row>
    <row r="6" spans="1:27" x14ac:dyDescent="0.25">
      <c r="A6" t="s">
        <v>34</v>
      </c>
      <c r="B6" t="s">
        <v>58</v>
      </c>
      <c r="C6" t="s">
        <v>59</v>
      </c>
      <c r="F6">
        <v>4</v>
      </c>
      <c r="I6" t="s">
        <v>48</v>
      </c>
      <c r="M6" t="s">
        <v>49</v>
      </c>
      <c r="N6" t="s">
        <v>50</v>
      </c>
      <c r="O6" t="s">
        <v>48</v>
      </c>
      <c r="Q6" t="s">
        <v>30</v>
      </c>
      <c r="V6" t="s">
        <v>51</v>
      </c>
      <c r="X6">
        <v>0</v>
      </c>
      <c r="Y6">
        <v>0</v>
      </c>
    </row>
    <row r="7" spans="1:27" x14ac:dyDescent="0.25">
      <c r="A7" t="s">
        <v>34</v>
      </c>
      <c r="B7" t="s">
        <v>60</v>
      </c>
      <c r="C7" t="s">
        <v>61</v>
      </c>
      <c r="D7" t="s">
        <v>62</v>
      </c>
      <c r="F7">
        <v>4</v>
      </c>
      <c r="G7" t="s">
        <v>27</v>
      </c>
      <c r="H7" t="s">
        <v>63</v>
      </c>
      <c r="I7" t="s">
        <v>48</v>
      </c>
      <c r="J7" t="s">
        <v>45</v>
      </c>
      <c r="K7" t="s">
        <v>64</v>
      </c>
      <c r="L7" t="s">
        <v>64</v>
      </c>
      <c r="M7" t="s">
        <v>65</v>
      </c>
      <c r="N7" t="s">
        <v>66</v>
      </c>
      <c r="O7" t="s">
        <v>48</v>
      </c>
      <c r="Q7" t="s">
        <v>30</v>
      </c>
      <c r="V7" t="s">
        <v>51</v>
      </c>
      <c r="X7">
        <v>895049728</v>
      </c>
      <c r="Y7">
        <v>2120998912</v>
      </c>
      <c r="AA7" t="s">
        <v>37</v>
      </c>
    </row>
    <row r="8" spans="1:27" x14ac:dyDescent="0.25">
      <c r="A8" t="s">
        <v>34</v>
      </c>
      <c r="B8" t="s">
        <v>67</v>
      </c>
      <c r="C8" t="s">
        <v>68</v>
      </c>
      <c r="D8" t="s">
        <v>69</v>
      </c>
      <c r="F8">
        <v>4</v>
      </c>
      <c r="G8" t="s">
        <v>27</v>
      </c>
      <c r="H8" t="s">
        <v>63</v>
      </c>
      <c r="I8" t="s">
        <v>48</v>
      </c>
      <c r="J8" t="s">
        <v>45</v>
      </c>
      <c r="K8" t="s">
        <v>64</v>
      </c>
      <c r="L8" t="s">
        <v>64</v>
      </c>
      <c r="M8" t="s">
        <v>65</v>
      </c>
      <c r="N8" t="s">
        <v>66</v>
      </c>
      <c r="O8" t="s">
        <v>48</v>
      </c>
      <c r="Q8" t="s">
        <v>30</v>
      </c>
      <c r="V8" t="s">
        <v>51</v>
      </c>
      <c r="X8">
        <v>878792704</v>
      </c>
      <c r="Y8">
        <v>2120998912</v>
      </c>
      <c r="AA8" t="s">
        <v>37</v>
      </c>
    </row>
    <row r="9" spans="1:27" x14ac:dyDescent="0.25">
      <c r="A9" t="s">
        <v>34</v>
      </c>
      <c r="B9" t="s">
        <v>70</v>
      </c>
      <c r="C9" t="s">
        <v>71</v>
      </c>
      <c r="D9" t="s">
        <v>72</v>
      </c>
      <c r="F9">
        <v>4</v>
      </c>
      <c r="G9" t="s">
        <v>27</v>
      </c>
      <c r="H9" t="s">
        <v>63</v>
      </c>
      <c r="I9" t="s">
        <v>48</v>
      </c>
      <c r="J9" t="s">
        <v>45</v>
      </c>
      <c r="K9" t="s">
        <v>64</v>
      </c>
      <c r="L9" t="s">
        <v>64</v>
      </c>
      <c r="M9" t="s">
        <v>65</v>
      </c>
      <c r="N9" t="s">
        <v>66</v>
      </c>
      <c r="O9" t="s">
        <v>48</v>
      </c>
      <c r="Q9" t="s">
        <v>30</v>
      </c>
      <c r="V9" t="s">
        <v>51</v>
      </c>
      <c r="X9">
        <v>878792704</v>
      </c>
      <c r="Y9">
        <v>2120998912</v>
      </c>
      <c r="AA9" t="s">
        <v>37</v>
      </c>
    </row>
    <row r="10" spans="1:27" x14ac:dyDescent="0.25">
      <c r="A10" t="s">
        <v>34</v>
      </c>
      <c r="B10" t="s">
        <v>73</v>
      </c>
      <c r="C10" t="s">
        <v>74</v>
      </c>
      <c r="D10" t="s">
        <v>75</v>
      </c>
      <c r="F10">
        <v>4</v>
      </c>
      <c r="G10" t="s">
        <v>27</v>
      </c>
      <c r="H10" t="s">
        <v>63</v>
      </c>
      <c r="I10" t="s">
        <v>48</v>
      </c>
      <c r="J10" t="s">
        <v>45</v>
      </c>
      <c r="K10" t="s">
        <v>64</v>
      </c>
      <c r="L10" t="s">
        <v>64</v>
      </c>
      <c r="M10" t="s">
        <v>65</v>
      </c>
      <c r="N10" t="s">
        <v>66</v>
      </c>
      <c r="O10" t="s">
        <v>48</v>
      </c>
      <c r="Q10" t="s">
        <v>30</v>
      </c>
      <c r="V10" t="s">
        <v>51</v>
      </c>
      <c r="X10">
        <v>878792704</v>
      </c>
      <c r="Y10">
        <v>2120998912</v>
      </c>
      <c r="AA10" t="s">
        <v>37</v>
      </c>
    </row>
    <row r="11" spans="1:27" x14ac:dyDescent="0.25">
      <c r="A11" t="s">
        <v>34</v>
      </c>
      <c r="B11" t="s">
        <v>76</v>
      </c>
      <c r="C11" t="s">
        <v>77</v>
      </c>
      <c r="D11" t="s">
        <v>78</v>
      </c>
      <c r="F11">
        <v>4</v>
      </c>
      <c r="G11" t="s">
        <v>27</v>
      </c>
      <c r="H11" t="s">
        <v>63</v>
      </c>
      <c r="I11" t="s">
        <v>48</v>
      </c>
      <c r="J11" t="s">
        <v>45</v>
      </c>
      <c r="K11" t="s">
        <v>79</v>
      </c>
      <c r="L11" t="s">
        <v>79</v>
      </c>
      <c r="M11" t="s">
        <v>65</v>
      </c>
      <c r="N11" t="s">
        <v>66</v>
      </c>
      <c r="O11" t="s">
        <v>48</v>
      </c>
      <c r="Q11" t="s">
        <v>30</v>
      </c>
      <c r="V11" t="s">
        <v>51</v>
      </c>
      <c r="X11">
        <v>895049728</v>
      </c>
      <c r="Y11">
        <v>2120998912</v>
      </c>
      <c r="AA11" t="s">
        <v>37</v>
      </c>
    </row>
    <row r="12" spans="1:27" x14ac:dyDescent="0.25">
      <c r="A12" t="s">
        <v>34</v>
      </c>
      <c r="B12" t="s">
        <v>80</v>
      </c>
      <c r="C12" t="s">
        <v>81</v>
      </c>
      <c r="D12" t="s">
        <v>82</v>
      </c>
      <c r="F12">
        <v>4</v>
      </c>
      <c r="G12" t="s">
        <v>27</v>
      </c>
      <c r="H12" t="s">
        <v>63</v>
      </c>
      <c r="I12" t="s">
        <v>48</v>
      </c>
      <c r="J12" t="s">
        <v>45</v>
      </c>
      <c r="K12" t="s">
        <v>64</v>
      </c>
      <c r="L12" t="s">
        <v>64</v>
      </c>
      <c r="M12" t="s">
        <v>65</v>
      </c>
      <c r="N12" t="s">
        <v>66</v>
      </c>
      <c r="O12" t="s">
        <v>48</v>
      </c>
      <c r="Q12" t="s">
        <v>30</v>
      </c>
      <c r="V12" t="s">
        <v>51</v>
      </c>
      <c r="X12">
        <v>878792704</v>
      </c>
      <c r="Y12">
        <v>2120998912</v>
      </c>
      <c r="AA12" t="s">
        <v>37</v>
      </c>
    </row>
    <row r="13" spans="1:27" x14ac:dyDescent="0.25">
      <c r="A13" t="s">
        <v>34</v>
      </c>
      <c r="B13" t="s">
        <v>83</v>
      </c>
      <c r="C13" t="s">
        <v>84</v>
      </c>
      <c r="F13">
        <v>4</v>
      </c>
      <c r="I13" t="s">
        <v>48</v>
      </c>
      <c r="M13" t="s">
        <v>49</v>
      </c>
      <c r="N13" t="s">
        <v>50</v>
      </c>
      <c r="O13" t="s">
        <v>48</v>
      </c>
      <c r="Q13" t="s">
        <v>30</v>
      </c>
      <c r="V13" t="s">
        <v>51</v>
      </c>
      <c r="X13">
        <v>0</v>
      </c>
      <c r="Y13">
        <v>0</v>
      </c>
    </row>
    <row r="14" spans="1:27" x14ac:dyDescent="0.25">
      <c r="A14" t="s">
        <v>34</v>
      </c>
      <c r="B14" t="s">
        <v>85</v>
      </c>
      <c r="C14" t="s">
        <v>86</v>
      </c>
      <c r="F14">
        <v>4</v>
      </c>
      <c r="I14" t="s">
        <v>48</v>
      </c>
      <c r="M14" t="s">
        <v>49</v>
      </c>
      <c r="N14" t="s">
        <v>50</v>
      </c>
      <c r="O14" t="s">
        <v>48</v>
      </c>
      <c r="Q14" t="s">
        <v>30</v>
      </c>
      <c r="V14" t="s">
        <v>51</v>
      </c>
      <c r="X14">
        <v>0</v>
      </c>
      <c r="Y14">
        <v>0</v>
      </c>
    </row>
    <row r="15" spans="1:27" x14ac:dyDescent="0.25">
      <c r="A15" t="s">
        <v>34</v>
      </c>
      <c r="B15" t="s">
        <v>87</v>
      </c>
      <c r="C15" t="s">
        <v>88</v>
      </c>
      <c r="F15">
        <v>4</v>
      </c>
      <c r="I15" t="s">
        <v>48</v>
      </c>
      <c r="M15" t="s">
        <v>65</v>
      </c>
      <c r="N15" t="s">
        <v>66</v>
      </c>
      <c r="O15" t="s">
        <v>48</v>
      </c>
      <c r="Q15" t="s">
        <v>30</v>
      </c>
      <c r="V15" t="s">
        <v>51</v>
      </c>
      <c r="X15">
        <v>0</v>
      </c>
      <c r="Y15">
        <v>0</v>
      </c>
    </row>
    <row r="16" spans="1:27" x14ac:dyDescent="0.25">
      <c r="A16" t="s">
        <v>34</v>
      </c>
      <c r="B16" t="s">
        <v>89</v>
      </c>
      <c r="C16" t="s">
        <v>90</v>
      </c>
      <c r="F16">
        <v>4</v>
      </c>
      <c r="I16" t="s">
        <v>48</v>
      </c>
      <c r="M16" t="s">
        <v>49</v>
      </c>
      <c r="N16" t="s">
        <v>50</v>
      </c>
      <c r="O16" t="s">
        <v>48</v>
      </c>
      <c r="Q16" t="s">
        <v>30</v>
      </c>
      <c r="V16" t="s">
        <v>51</v>
      </c>
      <c r="X16">
        <v>0</v>
      </c>
      <c r="Y16">
        <v>0</v>
      </c>
    </row>
    <row r="17" spans="1:27" x14ac:dyDescent="0.25">
      <c r="A17" t="s">
        <v>34</v>
      </c>
      <c r="B17" t="s">
        <v>91</v>
      </c>
      <c r="C17" t="s">
        <v>92</v>
      </c>
      <c r="F17">
        <v>4</v>
      </c>
      <c r="I17" t="s">
        <v>48</v>
      </c>
      <c r="M17" t="s">
        <v>49</v>
      </c>
      <c r="N17" t="s">
        <v>50</v>
      </c>
      <c r="O17" t="s">
        <v>48</v>
      </c>
      <c r="Q17" t="s">
        <v>30</v>
      </c>
      <c r="V17" t="s">
        <v>51</v>
      </c>
      <c r="X17">
        <v>0</v>
      </c>
      <c r="Y17">
        <v>0</v>
      </c>
    </row>
    <row r="18" spans="1:27" x14ac:dyDescent="0.25">
      <c r="A18" t="s">
        <v>34</v>
      </c>
      <c r="B18" t="s">
        <v>93</v>
      </c>
      <c r="C18" t="s">
        <v>94</v>
      </c>
      <c r="F18">
        <v>4</v>
      </c>
      <c r="I18" t="s">
        <v>48</v>
      </c>
      <c r="M18" t="s">
        <v>49</v>
      </c>
      <c r="N18" t="s">
        <v>50</v>
      </c>
      <c r="O18" t="s">
        <v>48</v>
      </c>
      <c r="Q18" t="s">
        <v>30</v>
      </c>
      <c r="V18" t="s">
        <v>51</v>
      </c>
      <c r="X18">
        <v>0</v>
      </c>
      <c r="Y18">
        <v>0</v>
      </c>
    </row>
    <row r="19" spans="1:27" x14ac:dyDescent="0.25">
      <c r="A19" t="s">
        <v>34</v>
      </c>
      <c r="B19" t="s">
        <v>95</v>
      </c>
      <c r="C19" t="s">
        <v>96</v>
      </c>
      <c r="D19" t="s">
        <v>97</v>
      </c>
      <c r="F19">
        <v>4</v>
      </c>
      <c r="G19" t="s">
        <v>27</v>
      </c>
      <c r="H19" t="s">
        <v>63</v>
      </c>
      <c r="I19" t="s">
        <v>48</v>
      </c>
      <c r="J19" t="s">
        <v>45</v>
      </c>
      <c r="K19" t="s">
        <v>64</v>
      </c>
      <c r="L19" t="s">
        <v>64</v>
      </c>
      <c r="M19" t="s">
        <v>65</v>
      </c>
      <c r="N19" t="s">
        <v>66</v>
      </c>
      <c r="O19" t="s">
        <v>48</v>
      </c>
      <c r="Q19" t="s">
        <v>30</v>
      </c>
      <c r="V19" t="s">
        <v>51</v>
      </c>
      <c r="X19">
        <v>878792704</v>
      </c>
      <c r="Y19">
        <v>2120998912</v>
      </c>
      <c r="AA19" t="s">
        <v>37</v>
      </c>
    </row>
    <row r="20" spans="1:27" x14ac:dyDescent="0.25">
      <c r="A20" t="s">
        <v>34</v>
      </c>
      <c r="B20" t="s">
        <v>98</v>
      </c>
      <c r="C20" t="s">
        <v>99</v>
      </c>
      <c r="D20" t="s">
        <v>100</v>
      </c>
      <c r="F20">
        <v>4</v>
      </c>
      <c r="G20" t="s">
        <v>27</v>
      </c>
      <c r="H20" t="s">
        <v>63</v>
      </c>
      <c r="I20" t="s">
        <v>48</v>
      </c>
      <c r="J20" t="s">
        <v>45</v>
      </c>
      <c r="K20" t="s">
        <v>64</v>
      </c>
      <c r="L20" t="s">
        <v>64</v>
      </c>
      <c r="M20" t="s">
        <v>65</v>
      </c>
      <c r="N20" t="s">
        <v>66</v>
      </c>
      <c r="O20" t="s">
        <v>48</v>
      </c>
      <c r="Q20" t="s">
        <v>30</v>
      </c>
      <c r="V20" t="s">
        <v>51</v>
      </c>
      <c r="X20">
        <v>878792704</v>
      </c>
      <c r="Y20">
        <v>2120998912</v>
      </c>
      <c r="AA20" t="s">
        <v>37</v>
      </c>
    </row>
    <row r="21" spans="1:27" x14ac:dyDescent="0.25">
      <c r="A21" t="s">
        <v>34</v>
      </c>
      <c r="B21" t="s">
        <v>101</v>
      </c>
      <c r="C21" t="s">
        <v>102</v>
      </c>
      <c r="D21" t="s">
        <v>103</v>
      </c>
      <c r="F21">
        <v>4</v>
      </c>
      <c r="G21" t="s">
        <v>27</v>
      </c>
      <c r="H21" t="s">
        <v>104</v>
      </c>
      <c r="I21" t="s">
        <v>48</v>
      </c>
      <c r="J21" t="s">
        <v>45</v>
      </c>
      <c r="K21" t="s">
        <v>105</v>
      </c>
      <c r="L21" t="s">
        <v>105</v>
      </c>
      <c r="M21" t="s">
        <v>65</v>
      </c>
      <c r="N21" t="s">
        <v>66</v>
      </c>
      <c r="O21" t="s">
        <v>48</v>
      </c>
      <c r="Q21" t="s">
        <v>30</v>
      </c>
      <c r="V21" t="s">
        <v>51</v>
      </c>
      <c r="X21">
        <v>3740844032</v>
      </c>
      <c r="Y21">
        <v>8315674624</v>
      </c>
      <c r="AA21" t="s">
        <v>37</v>
      </c>
    </row>
    <row r="22" spans="1:27" x14ac:dyDescent="0.25">
      <c r="A22" t="s">
        <v>34</v>
      </c>
      <c r="B22" t="s">
        <v>106</v>
      </c>
      <c r="C22" t="s">
        <v>107</v>
      </c>
      <c r="D22" t="s">
        <v>108</v>
      </c>
      <c r="F22">
        <v>4</v>
      </c>
      <c r="G22" t="s">
        <v>27</v>
      </c>
      <c r="H22" t="s">
        <v>104</v>
      </c>
      <c r="I22" t="s">
        <v>48</v>
      </c>
      <c r="J22" t="s">
        <v>45</v>
      </c>
      <c r="K22" t="s">
        <v>105</v>
      </c>
      <c r="L22" t="s">
        <v>105</v>
      </c>
      <c r="M22" t="s">
        <v>65</v>
      </c>
      <c r="N22" t="s">
        <v>66</v>
      </c>
      <c r="O22" t="s">
        <v>48</v>
      </c>
      <c r="Q22" t="s">
        <v>30</v>
      </c>
      <c r="V22" t="s">
        <v>51</v>
      </c>
      <c r="X22">
        <v>3740844032</v>
      </c>
      <c r="Y22">
        <v>8315674624</v>
      </c>
      <c r="AA22" t="s">
        <v>37</v>
      </c>
    </row>
    <row r="23" spans="1:27" x14ac:dyDescent="0.25">
      <c r="A23" t="s">
        <v>34</v>
      </c>
      <c r="B23" t="s">
        <v>109</v>
      </c>
      <c r="C23" t="s">
        <v>110</v>
      </c>
      <c r="F23">
        <v>4</v>
      </c>
      <c r="I23" t="s">
        <v>48</v>
      </c>
      <c r="M23" t="s">
        <v>49</v>
      </c>
      <c r="N23" t="s">
        <v>50</v>
      </c>
      <c r="O23" t="s">
        <v>48</v>
      </c>
      <c r="Q23" t="s">
        <v>30</v>
      </c>
      <c r="V23" t="s">
        <v>51</v>
      </c>
      <c r="X23">
        <v>0</v>
      </c>
      <c r="Y23">
        <v>0</v>
      </c>
    </row>
    <row r="24" spans="1:27" x14ac:dyDescent="0.25">
      <c r="A24" t="s">
        <v>34</v>
      </c>
      <c r="B24" t="s">
        <v>111</v>
      </c>
      <c r="C24" t="s">
        <v>112</v>
      </c>
      <c r="F24">
        <v>4</v>
      </c>
      <c r="I24" t="s">
        <v>48</v>
      </c>
      <c r="M24" t="s">
        <v>49</v>
      </c>
      <c r="N24" t="s">
        <v>50</v>
      </c>
      <c r="O24" t="s">
        <v>48</v>
      </c>
      <c r="Q24" t="s">
        <v>30</v>
      </c>
      <c r="V24" t="s">
        <v>51</v>
      </c>
      <c r="X24">
        <v>0</v>
      </c>
      <c r="Y24">
        <v>0</v>
      </c>
    </row>
    <row r="25" spans="1:27" x14ac:dyDescent="0.25">
      <c r="A25" t="s">
        <v>34</v>
      </c>
      <c r="B25" t="s">
        <v>113</v>
      </c>
      <c r="C25" t="s">
        <v>114</v>
      </c>
      <c r="F25">
        <v>4</v>
      </c>
      <c r="I25" t="s">
        <v>48</v>
      </c>
      <c r="M25" t="s">
        <v>49</v>
      </c>
      <c r="N25" t="s">
        <v>50</v>
      </c>
      <c r="O25" t="s">
        <v>48</v>
      </c>
      <c r="Q25" t="s">
        <v>30</v>
      </c>
      <c r="V25" t="s">
        <v>51</v>
      </c>
      <c r="X25">
        <v>0</v>
      </c>
      <c r="Y25">
        <v>0</v>
      </c>
    </row>
    <row r="26" spans="1:27" x14ac:dyDescent="0.25">
      <c r="A26" t="s">
        <v>34</v>
      </c>
      <c r="B26" t="s">
        <v>115</v>
      </c>
      <c r="C26" t="s">
        <v>116</v>
      </c>
      <c r="F26">
        <v>4</v>
      </c>
      <c r="I26" t="s">
        <v>48</v>
      </c>
      <c r="M26" t="s">
        <v>49</v>
      </c>
      <c r="N26" t="s">
        <v>50</v>
      </c>
      <c r="O26" t="s">
        <v>48</v>
      </c>
      <c r="Q26" t="s">
        <v>30</v>
      </c>
      <c r="V26" t="s">
        <v>51</v>
      </c>
      <c r="X26">
        <v>0</v>
      </c>
      <c r="Y26">
        <v>0</v>
      </c>
    </row>
    <row r="27" spans="1:27" x14ac:dyDescent="0.25">
      <c r="A27" t="s">
        <v>34</v>
      </c>
      <c r="B27" t="s">
        <v>117</v>
      </c>
      <c r="C27" t="s">
        <v>118</v>
      </c>
      <c r="F27">
        <v>4</v>
      </c>
      <c r="I27" t="s">
        <v>48</v>
      </c>
      <c r="M27" t="s">
        <v>49</v>
      </c>
      <c r="N27" t="s">
        <v>50</v>
      </c>
      <c r="O27" t="s">
        <v>48</v>
      </c>
      <c r="Q27" t="s">
        <v>30</v>
      </c>
      <c r="V27" t="s">
        <v>51</v>
      </c>
      <c r="X27">
        <v>0</v>
      </c>
      <c r="Y27">
        <v>0</v>
      </c>
    </row>
    <row r="28" spans="1:27" x14ac:dyDescent="0.25">
      <c r="A28" t="s">
        <v>34</v>
      </c>
      <c r="B28" t="s">
        <v>119</v>
      </c>
      <c r="C28" t="s">
        <v>120</v>
      </c>
      <c r="F28">
        <v>4</v>
      </c>
      <c r="I28" t="s">
        <v>48</v>
      </c>
      <c r="M28" t="s">
        <v>49</v>
      </c>
      <c r="N28" t="s">
        <v>50</v>
      </c>
      <c r="O28" t="s">
        <v>48</v>
      </c>
      <c r="Q28" t="s">
        <v>30</v>
      </c>
      <c r="V28" t="s">
        <v>51</v>
      </c>
      <c r="X28">
        <v>0</v>
      </c>
      <c r="Y28">
        <v>0</v>
      </c>
    </row>
    <row r="29" spans="1:27" x14ac:dyDescent="0.25">
      <c r="A29" t="s">
        <v>34</v>
      </c>
      <c r="B29" t="s">
        <v>121</v>
      </c>
      <c r="C29" t="s">
        <v>122</v>
      </c>
      <c r="F29">
        <v>4</v>
      </c>
      <c r="I29" t="s">
        <v>48</v>
      </c>
      <c r="M29" t="s">
        <v>49</v>
      </c>
      <c r="N29" t="s">
        <v>50</v>
      </c>
      <c r="O29" t="s">
        <v>48</v>
      </c>
      <c r="Q29" t="s">
        <v>30</v>
      </c>
      <c r="V29" t="s">
        <v>51</v>
      </c>
      <c r="X29">
        <v>0</v>
      </c>
      <c r="Y29">
        <v>0</v>
      </c>
    </row>
    <row r="30" spans="1:27" x14ac:dyDescent="0.25">
      <c r="A30" t="s">
        <v>34</v>
      </c>
      <c r="B30" t="s">
        <v>123</v>
      </c>
      <c r="C30" t="s">
        <v>124</v>
      </c>
      <c r="D30" t="s">
        <v>125</v>
      </c>
      <c r="F30">
        <v>4</v>
      </c>
      <c r="G30" t="s">
        <v>27</v>
      </c>
      <c r="H30" t="s">
        <v>126</v>
      </c>
      <c r="I30" t="s">
        <v>48</v>
      </c>
      <c r="J30" t="s">
        <v>45</v>
      </c>
      <c r="K30" t="s">
        <v>105</v>
      </c>
      <c r="L30" t="s">
        <v>105</v>
      </c>
      <c r="M30" t="s">
        <v>65</v>
      </c>
      <c r="N30" t="s">
        <v>66</v>
      </c>
      <c r="O30" t="s">
        <v>48</v>
      </c>
      <c r="Q30" t="s">
        <v>30</v>
      </c>
      <c r="V30" t="s">
        <v>51</v>
      </c>
      <c r="X30">
        <v>3405082624</v>
      </c>
      <c r="Y30">
        <v>4255514624</v>
      </c>
      <c r="AA30" t="s">
        <v>37</v>
      </c>
    </row>
    <row r="31" spans="1:27" x14ac:dyDescent="0.25">
      <c r="A31" t="s">
        <v>34</v>
      </c>
      <c r="B31" t="s">
        <v>127</v>
      </c>
      <c r="C31" t="s">
        <v>128</v>
      </c>
      <c r="D31" t="s">
        <v>129</v>
      </c>
      <c r="F31">
        <v>4</v>
      </c>
      <c r="G31" t="s">
        <v>27</v>
      </c>
      <c r="H31" t="s">
        <v>126</v>
      </c>
      <c r="I31" t="s">
        <v>48</v>
      </c>
      <c r="J31" t="s">
        <v>45</v>
      </c>
      <c r="K31" t="s">
        <v>105</v>
      </c>
      <c r="L31" t="s">
        <v>105</v>
      </c>
      <c r="M31" t="s">
        <v>65</v>
      </c>
      <c r="N31" t="s">
        <v>66</v>
      </c>
      <c r="O31" t="s">
        <v>48</v>
      </c>
      <c r="Q31" t="s">
        <v>30</v>
      </c>
      <c r="V31" t="s">
        <v>51</v>
      </c>
      <c r="X31">
        <v>3392331776</v>
      </c>
      <c r="Y31">
        <v>4255514624</v>
      </c>
      <c r="AA31" t="s">
        <v>37</v>
      </c>
    </row>
    <row r="32" spans="1:27" x14ac:dyDescent="0.25">
      <c r="A32" t="s">
        <v>34</v>
      </c>
      <c r="B32" t="s">
        <v>130</v>
      </c>
      <c r="C32" t="s">
        <v>131</v>
      </c>
      <c r="F32">
        <v>4</v>
      </c>
      <c r="I32" t="s">
        <v>48</v>
      </c>
      <c r="M32" t="s">
        <v>49</v>
      </c>
      <c r="N32" t="s">
        <v>50</v>
      </c>
      <c r="O32" t="s">
        <v>48</v>
      </c>
      <c r="Q32" t="s">
        <v>30</v>
      </c>
      <c r="V32" t="s">
        <v>51</v>
      </c>
      <c r="X32">
        <v>0</v>
      </c>
      <c r="Y32">
        <v>0</v>
      </c>
    </row>
    <row r="33" spans="1:27" x14ac:dyDescent="0.25">
      <c r="A33" t="s">
        <v>34</v>
      </c>
      <c r="B33" t="s">
        <v>132</v>
      </c>
      <c r="C33" t="s">
        <v>133</v>
      </c>
      <c r="F33">
        <v>4</v>
      </c>
      <c r="I33" t="s">
        <v>48</v>
      </c>
      <c r="M33" t="s">
        <v>49</v>
      </c>
      <c r="N33" t="s">
        <v>50</v>
      </c>
      <c r="O33" t="s">
        <v>48</v>
      </c>
      <c r="Q33" t="s">
        <v>30</v>
      </c>
      <c r="V33" t="s">
        <v>51</v>
      </c>
      <c r="X33">
        <v>0</v>
      </c>
      <c r="Y33">
        <v>0</v>
      </c>
    </row>
    <row r="34" spans="1:27" x14ac:dyDescent="0.25">
      <c r="A34" t="s">
        <v>34</v>
      </c>
      <c r="B34" t="s">
        <v>134</v>
      </c>
      <c r="C34" t="s">
        <v>135</v>
      </c>
      <c r="F34">
        <v>4</v>
      </c>
      <c r="I34" t="s">
        <v>48</v>
      </c>
      <c r="M34" t="s">
        <v>49</v>
      </c>
      <c r="N34" t="s">
        <v>50</v>
      </c>
      <c r="O34" t="s">
        <v>48</v>
      </c>
      <c r="Q34" t="s">
        <v>30</v>
      </c>
      <c r="V34" t="s">
        <v>51</v>
      </c>
      <c r="X34">
        <v>0</v>
      </c>
      <c r="Y34">
        <v>0</v>
      </c>
    </row>
    <row r="35" spans="1:27" x14ac:dyDescent="0.25">
      <c r="A35" t="s">
        <v>34</v>
      </c>
      <c r="B35" t="s">
        <v>136</v>
      </c>
      <c r="C35" t="s">
        <v>137</v>
      </c>
      <c r="D35" t="s">
        <v>138</v>
      </c>
      <c r="F35">
        <v>4</v>
      </c>
      <c r="G35" t="s">
        <v>27</v>
      </c>
      <c r="H35" t="s">
        <v>104</v>
      </c>
      <c r="I35" t="s">
        <v>48</v>
      </c>
      <c r="J35" t="s">
        <v>45</v>
      </c>
      <c r="K35" t="s">
        <v>105</v>
      </c>
      <c r="L35" t="s">
        <v>105</v>
      </c>
      <c r="M35" t="s">
        <v>65</v>
      </c>
      <c r="N35" t="s">
        <v>66</v>
      </c>
      <c r="O35" t="s">
        <v>48</v>
      </c>
      <c r="Q35" t="s">
        <v>30</v>
      </c>
      <c r="V35" t="s">
        <v>51</v>
      </c>
      <c r="X35">
        <v>3740844032</v>
      </c>
      <c r="Y35">
        <v>8315674624</v>
      </c>
      <c r="AA35" t="s">
        <v>37</v>
      </c>
    </row>
    <row r="36" spans="1:27" x14ac:dyDescent="0.25">
      <c r="A36" t="s">
        <v>34</v>
      </c>
      <c r="B36" t="s">
        <v>139</v>
      </c>
      <c r="C36" t="s">
        <v>140</v>
      </c>
      <c r="D36" t="s">
        <v>141</v>
      </c>
      <c r="F36">
        <v>4</v>
      </c>
      <c r="G36" t="s">
        <v>27</v>
      </c>
      <c r="H36" t="s">
        <v>104</v>
      </c>
      <c r="I36" t="s">
        <v>48</v>
      </c>
      <c r="J36" t="s">
        <v>45</v>
      </c>
      <c r="K36" t="s">
        <v>105</v>
      </c>
      <c r="L36" t="s">
        <v>105</v>
      </c>
      <c r="M36" t="s">
        <v>65</v>
      </c>
      <c r="N36" t="s">
        <v>66</v>
      </c>
      <c r="O36" t="s">
        <v>48</v>
      </c>
      <c r="Q36" t="s">
        <v>30</v>
      </c>
      <c r="V36" t="s">
        <v>51</v>
      </c>
      <c r="X36">
        <v>3740844032</v>
      </c>
      <c r="Y36">
        <v>8315674624</v>
      </c>
      <c r="AA36" t="s">
        <v>37</v>
      </c>
    </row>
    <row r="37" spans="1:27" x14ac:dyDescent="0.25">
      <c r="A37" t="s">
        <v>34</v>
      </c>
      <c r="B37" t="s">
        <v>142</v>
      </c>
      <c r="C37" t="s">
        <v>143</v>
      </c>
      <c r="D37" t="s">
        <v>144</v>
      </c>
      <c r="F37">
        <v>4</v>
      </c>
      <c r="G37" t="s">
        <v>27</v>
      </c>
      <c r="H37" t="s">
        <v>145</v>
      </c>
      <c r="I37" t="s">
        <v>48</v>
      </c>
      <c r="J37" t="s">
        <v>45</v>
      </c>
      <c r="K37" t="s">
        <v>146</v>
      </c>
      <c r="L37" t="s">
        <v>146</v>
      </c>
      <c r="M37" t="s">
        <v>65</v>
      </c>
      <c r="N37" t="s">
        <v>66</v>
      </c>
      <c r="O37" t="s">
        <v>48</v>
      </c>
      <c r="Q37" t="s">
        <v>30</v>
      </c>
      <c r="V37" t="s">
        <v>51</v>
      </c>
      <c r="X37">
        <v>3393200128</v>
      </c>
      <c r="Y37">
        <v>4255514624</v>
      </c>
      <c r="AA37" t="s">
        <v>37</v>
      </c>
    </row>
    <row r="38" spans="1:27" x14ac:dyDescent="0.25">
      <c r="A38" t="s">
        <v>34</v>
      </c>
      <c r="B38" t="s">
        <v>147</v>
      </c>
      <c r="C38" t="s">
        <v>148</v>
      </c>
      <c r="D38" t="s">
        <v>149</v>
      </c>
      <c r="F38">
        <v>4</v>
      </c>
      <c r="G38" t="s">
        <v>27</v>
      </c>
      <c r="H38" t="s">
        <v>145</v>
      </c>
      <c r="I38" t="s">
        <v>48</v>
      </c>
      <c r="J38" t="s">
        <v>45</v>
      </c>
      <c r="K38" t="s">
        <v>146</v>
      </c>
      <c r="L38" t="s">
        <v>146</v>
      </c>
      <c r="M38" t="s">
        <v>65</v>
      </c>
      <c r="N38" t="s">
        <v>66</v>
      </c>
      <c r="O38" t="s">
        <v>48</v>
      </c>
      <c r="Q38" t="s">
        <v>30</v>
      </c>
      <c r="V38" t="s">
        <v>51</v>
      </c>
      <c r="X38">
        <v>3393200128</v>
      </c>
      <c r="Y38">
        <v>4255514624</v>
      </c>
      <c r="AA38" t="s">
        <v>37</v>
      </c>
    </row>
    <row r="39" spans="1:27" x14ac:dyDescent="0.25">
      <c r="A39" t="s">
        <v>34</v>
      </c>
      <c r="B39" t="s">
        <v>150</v>
      </c>
      <c r="C39" t="s">
        <v>151</v>
      </c>
      <c r="D39" t="s">
        <v>152</v>
      </c>
      <c r="F39">
        <v>4</v>
      </c>
      <c r="G39" t="s">
        <v>27</v>
      </c>
      <c r="H39" t="s">
        <v>145</v>
      </c>
      <c r="I39" t="s">
        <v>48</v>
      </c>
      <c r="J39" t="s">
        <v>45</v>
      </c>
      <c r="K39" t="s">
        <v>146</v>
      </c>
      <c r="L39" t="s">
        <v>146</v>
      </c>
      <c r="M39" t="s">
        <v>65</v>
      </c>
      <c r="N39" t="s">
        <v>66</v>
      </c>
      <c r="O39" t="s">
        <v>48</v>
      </c>
      <c r="Q39" t="s">
        <v>30</v>
      </c>
      <c r="V39" t="s">
        <v>51</v>
      </c>
      <c r="X39">
        <v>3393200128</v>
      </c>
      <c r="Y39">
        <v>4255514624</v>
      </c>
      <c r="AA39" t="s">
        <v>37</v>
      </c>
    </row>
    <row r="40" spans="1:27" x14ac:dyDescent="0.25">
      <c r="A40" t="s">
        <v>34</v>
      </c>
      <c r="B40" t="s">
        <v>153</v>
      </c>
      <c r="C40" t="s">
        <v>154</v>
      </c>
      <c r="D40" t="s">
        <v>155</v>
      </c>
      <c r="F40">
        <v>4</v>
      </c>
      <c r="G40" t="s">
        <v>27</v>
      </c>
      <c r="H40" t="s">
        <v>145</v>
      </c>
      <c r="I40" t="s">
        <v>48</v>
      </c>
      <c r="J40" t="s">
        <v>45</v>
      </c>
      <c r="K40" t="s">
        <v>146</v>
      </c>
      <c r="L40" t="s">
        <v>146</v>
      </c>
      <c r="M40" t="s">
        <v>65</v>
      </c>
      <c r="N40" t="s">
        <v>66</v>
      </c>
      <c r="O40" t="s">
        <v>48</v>
      </c>
      <c r="Q40" t="s">
        <v>30</v>
      </c>
      <c r="V40" t="s">
        <v>51</v>
      </c>
      <c r="X40">
        <v>3393200128</v>
      </c>
      <c r="Y40">
        <v>4255514624</v>
      </c>
      <c r="AA40" t="s">
        <v>37</v>
      </c>
    </row>
    <row r="41" spans="1:27" x14ac:dyDescent="0.25">
      <c r="A41" t="s">
        <v>34</v>
      </c>
      <c r="B41" t="s">
        <v>156</v>
      </c>
      <c r="C41" t="s">
        <v>157</v>
      </c>
      <c r="D41" t="s">
        <v>158</v>
      </c>
      <c r="F41">
        <v>4</v>
      </c>
      <c r="G41" t="s">
        <v>27</v>
      </c>
      <c r="H41" t="s">
        <v>126</v>
      </c>
      <c r="I41" t="s">
        <v>48</v>
      </c>
      <c r="J41" t="s">
        <v>45</v>
      </c>
      <c r="K41" t="s">
        <v>105</v>
      </c>
      <c r="L41" t="s">
        <v>105</v>
      </c>
      <c r="M41" t="s">
        <v>65</v>
      </c>
      <c r="N41" t="s">
        <v>66</v>
      </c>
      <c r="O41" t="s">
        <v>48</v>
      </c>
      <c r="Q41" t="s">
        <v>30</v>
      </c>
      <c r="V41" t="s">
        <v>51</v>
      </c>
      <c r="X41">
        <v>3392331776</v>
      </c>
      <c r="Y41">
        <v>4255514624</v>
      </c>
      <c r="AA41" t="s">
        <v>37</v>
      </c>
    </row>
    <row r="42" spans="1:27" x14ac:dyDescent="0.25">
      <c r="A42" t="s">
        <v>34</v>
      </c>
      <c r="B42" t="s">
        <v>159</v>
      </c>
      <c r="C42" t="s">
        <v>160</v>
      </c>
      <c r="D42" t="s">
        <v>161</v>
      </c>
      <c r="F42">
        <v>4</v>
      </c>
      <c r="G42" t="s">
        <v>27</v>
      </c>
      <c r="H42" t="s">
        <v>126</v>
      </c>
      <c r="I42" t="s">
        <v>48</v>
      </c>
      <c r="J42" t="s">
        <v>45</v>
      </c>
      <c r="K42" t="s">
        <v>105</v>
      </c>
      <c r="L42" t="s">
        <v>105</v>
      </c>
      <c r="M42" t="s">
        <v>65</v>
      </c>
      <c r="N42" t="s">
        <v>66</v>
      </c>
      <c r="O42" t="s">
        <v>48</v>
      </c>
      <c r="Q42" t="s">
        <v>30</v>
      </c>
      <c r="V42" t="s">
        <v>51</v>
      </c>
      <c r="X42">
        <v>3392331776</v>
      </c>
      <c r="Y42">
        <v>4255514624</v>
      </c>
      <c r="AA42" t="s">
        <v>37</v>
      </c>
    </row>
    <row r="43" spans="1:27" x14ac:dyDescent="0.25">
      <c r="A43" t="s">
        <v>34</v>
      </c>
      <c r="B43" t="s">
        <v>162</v>
      </c>
      <c r="C43" t="s">
        <v>163</v>
      </c>
      <c r="D43" t="s">
        <v>164</v>
      </c>
      <c r="F43">
        <v>4</v>
      </c>
      <c r="G43" t="s">
        <v>27</v>
      </c>
      <c r="H43" t="s">
        <v>126</v>
      </c>
      <c r="I43" t="s">
        <v>48</v>
      </c>
      <c r="J43" t="s">
        <v>45</v>
      </c>
      <c r="K43" t="s">
        <v>105</v>
      </c>
      <c r="L43" t="s">
        <v>105</v>
      </c>
      <c r="M43" t="s">
        <v>65</v>
      </c>
      <c r="N43" t="s">
        <v>66</v>
      </c>
      <c r="O43" t="s">
        <v>48</v>
      </c>
      <c r="Q43" t="s">
        <v>30</v>
      </c>
      <c r="V43" t="s">
        <v>51</v>
      </c>
      <c r="X43">
        <v>3405082624</v>
      </c>
      <c r="Y43">
        <v>4255514624</v>
      </c>
      <c r="AA43" t="s">
        <v>37</v>
      </c>
    </row>
    <row r="44" spans="1:27" x14ac:dyDescent="0.25">
      <c r="A44" t="s">
        <v>34</v>
      </c>
      <c r="B44" t="s">
        <v>165</v>
      </c>
      <c r="C44" t="s">
        <v>166</v>
      </c>
      <c r="D44" t="s">
        <v>167</v>
      </c>
      <c r="F44">
        <v>4</v>
      </c>
      <c r="G44" t="s">
        <v>27</v>
      </c>
      <c r="H44" t="s">
        <v>126</v>
      </c>
      <c r="I44" t="s">
        <v>48</v>
      </c>
      <c r="J44" t="s">
        <v>45</v>
      </c>
      <c r="K44" t="s">
        <v>105</v>
      </c>
      <c r="L44" t="s">
        <v>105</v>
      </c>
      <c r="M44" t="s">
        <v>65</v>
      </c>
      <c r="N44" t="s">
        <v>66</v>
      </c>
      <c r="O44" t="s">
        <v>48</v>
      </c>
      <c r="Q44" t="s">
        <v>30</v>
      </c>
      <c r="V44" t="s">
        <v>51</v>
      </c>
      <c r="X44">
        <v>3405082624</v>
      </c>
      <c r="Y44">
        <v>4255514624</v>
      </c>
      <c r="AA44" t="s">
        <v>37</v>
      </c>
    </row>
    <row r="45" spans="1:27" x14ac:dyDescent="0.25">
      <c r="A45" t="s">
        <v>34</v>
      </c>
      <c r="B45" t="s">
        <v>168</v>
      </c>
      <c r="C45" t="s">
        <v>169</v>
      </c>
      <c r="D45" t="s">
        <v>170</v>
      </c>
      <c r="F45">
        <v>4</v>
      </c>
      <c r="G45" t="s">
        <v>27</v>
      </c>
      <c r="H45" t="s">
        <v>126</v>
      </c>
      <c r="I45" t="s">
        <v>48</v>
      </c>
      <c r="J45" t="s">
        <v>45</v>
      </c>
      <c r="K45" t="s">
        <v>105</v>
      </c>
      <c r="L45" t="s">
        <v>105</v>
      </c>
      <c r="M45" t="s">
        <v>65</v>
      </c>
      <c r="N45" t="s">
        <v>66</v>
      </c>
      <c r="O45" t="s">
        <v>48</v>
      </c>
      <c r="Q45" t="s">
        <v>30</v>
      </c>
      <c r="V45" t="s">
        <v>51</v>
      </c>
      <c r="X45">
        <v>3392331776</v>
      </c>
      <c r="Y45">
        <v>4255514624</v>
      </c>
      <c r="AA45" t="s">
        <v>37</v>
      </c>
    </row>
    <row r="46" spans="1:27" x14ac:dyDescent="0.25">
      <c r="A46" t="s">
        <v>34</v>
      </c>
      <c r="B46" t="s">
        <v>171</v>
      </c>
      <c r="C46" t="s">
        <v>172</v>
      </c>
      <c r="D46" t="s">
        <v>173</v>
      </c>
      <c r="F46">
        <v>4</v>
      </c>
      <c r="G46" t="s">
        <v>27</v>
      </c>
      <c r="H46" t="s">
        <v>126</v>
      </c>
      <c r="I46" t="s">
        <v>48</v>
      </c>
      <c r="J46" t="s">
        <v>45</v>
      </c>
      <c r="K46" t="s">
        <v>105</v>
      </c>
      <c r="L46" t="s">
        <v>105</v>
      </c>
      <c r="M46" t="s">
        <v>65</v>
      </c>
      <c r="N46" t="s">
        <v>66</v>
      </c>
      <c r="O46" t="s">
        <v>48</v>
      </c>
      <c r="Q46" t="s">
        <v>30</v>
      </c>
      <c r="V46" t="s">
        <v>51</v>
      </c>
      <c r="X46">
        <v>3392331776</v>
      </c>
      <c r="Y46">
        <v>4255514624</v>
      </c>
      <c r="AA46" t="s">
        <v>37</v>
      </c>
    </row>
    <row r="47" spans="1:27" x14ac:dyDescent="0.25">
      <c r="A47" t="s">
        <v>34</v>
      </c>
      <c r="B47" t="s">
        <v>174</v>
      </c>
      <c r="C47" t="s">
        <v>175</v>
      </c>
      <c r="D47" t="s">
        <v>176</v>
      </c>
      <c r="F47">
        <v>4</v>
      </c>
      <c r="G47" t="s">
        <v>27</v>
      </c>
      <c r="H47" t="s">
        <v>126</v>
      </c>
      <c r="I47" t="s">
        <v>48</v>
      </c>
      <c r="J47" t="s">
        <v>45</v>
      </c>
      <c r="K47" t="s">
        <v>105</v>
      </c>
      <c r="L47" t="s">
        <v>105</v>
      </c>
      <c r="M47" t="s">
        <v>65</v>
      </c>
      <c r="N47" t="s">
        <v>66</v>
      </c>
      <c r="O47" t="s">
        <v>48</v>
      </c>
      <c r="Q47" t="s">
        <v>30</v>
      </c>
      <c r="V47" t="s">
        <v>51</v>
      </c>
      <c r="X47">
        <v>3405082624</v>
      </c>
      <c r="Y47">
        <v>4255514624</v>
      </c>
      <c r="AA47" t="s">
        <v>37</v>
      </c>
    </row>
    <row r="48" spans="1:27" x14ac:dyDescent="0.25">
      <c r="A48" t="s">
        <v>34</v>
      </c>
      <c r="B48" t="s">
        <v>177</v>
      </c>
      <c r="C48" t="s">
        <v>178</v>
      </c>
      <c r="D48" t="s">
        <v>179</v>
      </c>
      <c r="F48">
        <v>4</v>
      </c>
      <c r="G48" t="s">
        <v>27</v>
      </c>
      <c r="H48" t="s">
        <v>126</v>
      </c>
      <c r="I48" t="s">
        <v>48</v>
      </c>
      <c r="J48" t="s">
        <v>45</v>
      </c>
      <c r="K48" t="s">
        <v>105</v>
      </c>
      <c r="L48" t="s">
        <v>105</v>
      </c>
      <c r="M48" t="s">
        <v>65</v>
      </c>
      <c r="N48" t="s">
        <v>66</v>
      </c>
      <c r="O48" t="s">
        <v>48</v>
      </c>
      <c r="Q48" t="s">
        <v>30</v>
      </c>
      <c r="V48" t="s">
        <v>51</v>
      </c>
      <c r="X48">
        <v>3405082624</v>
      </c>
      <c r="Y48">
        <v>4255514624</v>
      </c>
      <c r="AA48" t="s">
        <v>37</v>
      </c>
    </row>
    <row r="49" spans="1:27" x14ac:dyDescent="0.25">
      <c r="A49" t="s">
        <v>34</v>
      </c>
      <c r="B49" t="s">
        <v>180</v>
      </c>
      <c r="C49" t="s">
        <v>181</v>
      </c>
      <c r="D49" t="s">
        <v>182</v>
      </c>
      <c r="F49">
        <v>4</v>
      </c>
      <c r="G49" t="s">
        <v>27</v>
      </c>
      <c r="H49" t="s">
        <v>126</v>
      </c>
      <c r="I49" t="s">
        <v>48</v>
      </c>
      <c r="J49" t="s">
        <v>45</v>
      </c>
      <c r="K49" t="s">
        <v>105</v>
      </c>
      <c r="L49" t="s">
        <v>105</v>
      </c>
      <c r="M49" t="s">
        <v>65</v>
      </c>
      <c r="N49" t="s">
        <v>66</v>
      </c>
      <c r="O49" t="s">
        <v>48</v>
      </c>
      <c r="Q49" t="s">
        <v>30</v>
      </c>
      <c r="V49" t="s">
        <v>51</v>
      </c>
      <c r="X49">
        <v>3392331776</v>
      </c>
      <c r="Y49">
        <v>4255514624</v>
      </c>
      <c r="AA49" t="s">
        <v>37</v>
      </c>
    </row>
    <row r="50" spans="1:27" x14ac:dyDescent="0.25">
      <c r="A50" t="s">
        <v>34</v>
      </c>
      <c r="B50" t="s">
        <v>183</v>
      </c>
      <c r="C50" t="s">
        <v>184</v>
      </c>
      <c r="D50" t="s">
        <v>185</v>
      </c>
      <c r="F50">
        <v>4</v>
      </c>
      <c r="G50" t="s">
        <v>27</v>
      </c>
      <c r="H50" t="s">
        <v>126</v>
      </c>
      <c r="I50" t="s">
        <v>48</v>
      </c>
      <c r="J50" t="s">
        <v>45</v>
      </c>
      <c r="K50" t="s">
        <v>105</v>
      </c>
      <c r="L50" t="s">
        <v>105</v>
      </c>
      <c r="M50" t="s">
        <v>65</v>
      </c>
      <c r="N50" t="s">
        <v>66</v>
      </c>
      <c r="O50" t="s">
        <v>48</v>
      </c>
      <c r="Q50" t="s">
        <v>30</v>
      </c>
      <c r="V50" t="s">
        <v>51</v>
      </c>
      <c r="X50">
        <v>3405082624</v>
      </c>
      <c r="Y50">
        <v>4255514624</v>
      </c>
      <c r="AA50" t="s">
        <v>37</v>
      </c>
    </row>
    <row r="51" spans="1:27" x14ac:dyDescent="0.25">
      <c r="A51" t="s">
        <v>34</v>
      </c>
      <c r="B51" t="s">
        <v>188</v>
      </c>
      <c r="C51" t="s">
        <v>189</v>
      </c>
      <c r="D51" t="s">
        <v>190</v>
      </c>
      <c r="F51">
        <v>4</v>
      </c>
      <c r="G51" t="s">
        <v>191</v>
      </c>
      <c r="H51" t="s">
        <v>192</v>
      </c>
      <c r="I51" t="s">
        <v>48</v>
      </c>
      <c r="J51" t="s">
        <v>193</v>
      </c>
      <c r="K51" t="s">
        <v>194</v>
      </c>
      <c r="M51" t="s">
        <v>195</v>
      </c>
      <c r="N51" t="s">
        <v>196</v>
      </c>
      <c r="O51" t="s">
        <v>48</v>
      </c>
      <c r="Q51" t="s">
        <v>30</v>
      </c>
      <c r="V51" t="s">
        <v>197</v>
      </c>
      <c r="X51">
        <v>0</v>
      </c>
      <c r="Y51">
        <v>4294967296</v>
      </c>
      <c r="AA51" t="s">
        <v>37</v>
      </c>
    </row>
    <row r="52" spans="1:27" x14ac:dyDescent="0.25">
      <c r="A52" t="s">
        <v>34</v>
      </c>
      <c r="B52" t="s">
        <v>188</v>
      </c>
      <c r="C52" t="s">
        <v>189</v>
      </c>
      <c r="D52" t="s">
        <v>190</v>
      </c>
      <c r="F52">
        <v>4</v>
      </c>
      <c r="G52" t="s">
        <v>191</v>
      </c>
      <c r="H52" t="s">
        <v>192</v>
      </c>
      <c r="I52" t="s">
        <v>48</v>
      </c>
      <c r="J52" t="s">
        <v>193</v>
      </c>
      <c r="K52" t="s">
        <v>194</v>
      </c>
      <c r="M52" t="s">
        <v>195</v>
      </c>
      <c r="N52" t="s">
        <v>196</v>
      </c>
      <c r="O52" t="s">
        <v>48</v>
      </c>
      <c r="Q52" t="s">
        <v>30</v>
      </c>
      <c r="R52" t="s">
        <v>198</v>
      </c>
      <c r="S52" t="s">
        <v>186</v>
      </c>
      <c r="T52" t="s">
        <v>187</v>
      </c>
      <c r="U52" t="s">
        <v>44</v>
      </c>
      <c r="V52" t="s">
        <v>199</v>
      </c>
      <c r="X52">
        <v>0</v>
      </c>
      <c r="Y52">
        <v>4294967296</v>
      </c>
      <c r="AA52" t="s">
        <v>37</v>
      </c>
    </row>
    <row r="53" spans="1:27" x14ac:dyDescent="0.25">
      <c r="A53" t="s">
        <v>34</v>
      </c>
      <c r="B53" t="s">
        <v>200</v>
      </c>
      <c r="C53" t="s">
        <v>201</v>
      </c>
      <c r="D53" t="s">
        <v>202</v>
      </c>
      <c r="F53">
        <v>4</v>
      </c>
      <c r="G53" t="s">
        <v>27</v>
      </c>
      <c r="H53" t="s">
        <v>203</v>
      </c>
      <c r="I53" t="s">
        <v>48</v>
      </c>
      <c r="J53" t="s">
        <v>45</v>
      </c>
      <c r="K53" t="s">
        <v>64</v>
      </c>
      <c r="L53" t="s">
        <v>64</v>
      </c>
      <c r="M53" t="s">
        <v>65</v>
      </c>
      <c r="N53" t="s">
        <v>66</v>
      </c>
      <c r="O53" t="s">
        <v>48</v>
      </c>
      <c r="Q53" t="s">
        <v>30</v>
      </c>
      <c r="V53" t="s">
        <v>204</v>
      </c>
      <c r="X53">
        <v>686252032</v>
      </c>
      <c r="Y53">
        <v>1061171200</v>
      </c>
      <c r="AA53" t="s">
        <v>37</v>
      </c>
    </row>
    <row r="54" spans="1:27" x14ac:dyDescent="0.25">
      <c r="A54" t="s">
        <v>34</v>
      </c>
      <c r="B54" t="s">
        <v>205</v>
      </c>
      <c r="C54" t="s">
        <v>206</v>
      </c>
      <c r="D54" t="s">
        <v>207</v>
      </c>
      <c r="F54">
        <v>4</v>
      </c>
      <c r="G54" t="s">
        <v>27</v>
      </c>
      <c r="H54" t="s">
        <v>203</v>
      </c>
      <c r="I54" t="s">
        <v>48</v>
      </c>
      <c r="J54" t="s">
        <v>45</v>
      </c>
      <c r="K54" t="s">
        <v>64</v>
      </c>
      <c r="L54" t="s">
        <v>64</v>
      </c>
      <c r="M54" t="s">
        <v>65</v>
      </c>
      <c r="N54" t="s">
        <v>66</v>
      </c>
      <c r="O54" t="s">
        <v>48</v>
      </c>
      <c r="Q54" t="s">
        <v>30</v>
      </c>
      <c r="V54" t="s">
        <v>204</v>
      </c>
      <c r="X54">
        <v>686252032</v>
      </c>
      <c r="Y54">
        <v>1061171200</v>
      </c>
      <c r="AA54" t="s">
        <v>37</v>
      </c>
    </row>
    <row r="55" spans="1:27" x14ac:dyDescent="0.25">
      <c r="A55" t="s">
        <v>34</v>
      </c>
      <c r="B55" t="s">
        <v>208</v>
      </c>
      <c r="C55" t="s">
        <v>209</v>
      </c>
      <c r="D55" t="s">
        <v>210</v>
      </c>
      <c r="F55">
        <v>4</v>
      </c>
      <c r="G55" t="s">
        <v>27</v>
      </c>
      <c r="H55" t="s">
        <v>211</v>
      </c>
      <c r="I55" t="s">
        <v>48</v>
      </c>
      <c r="J55" t="s">
        <v>45</v>
      </c>
      <c r="K55" t="s">
        <v>212</v>
      </c>
      <c r="L55" t="s">
        <v>212</v>
      </c>
      <c r="M55" t="s">
        <v>65</v>
      </c>
      <c r="N55" t="s">
        <v>66</v>
      </c>
      <c r="O55" t="s">
        <v>48</v>
      </c>
      <c r="Q55" t="s">
        <v>30</v>
      </c>
      <c r="V55" t="s">
        <v>204</v>
      </c>
      <c r="X55">
        <v>878792704</v>
      </c>
      <c r="Y55">
        <v>2120998912</v>
      </c>
      <c r="AA55" t="s">
        <v>37</v>
      </c>
    </row>
    <row r="56" spans="1:27" x14ac:dyDescent="0.25">
      <c r="A56" t="s">
        <v>34</v>
      </c>
      <c r="B56" t="s">
        <v>213</v>
      </c>
      <c r="C56" t="s">
        <v>214</v>
      </c>
      <c r="D56" t="s">
        <v>215</v>
      </c>
      <c r="F56">
        <v>4</v>
      </c>
      <c r="G56" t="s">
        <v>27</v>
      </c>
      <c r="H56" t="s">
        <v>211</v>
      </c>
      <c r="I56" t="s">
        <v>48</v>
      </c>
      <c r="J56" t="s">
        <v>45</v>
      </c>
      <c r="K56" t="s">
        <v>212</v>
      </c>
      <c r="L56" t="s">
        <v>212</v>
      </c>
      <c r="M56" t="s">
        <v>65</v>
      </c>
      <c r="N56" t="s">
        <v>66</v>
      </c>
      <c r="O56" t="s">
        <v>48</v>
      </c>
      <c r="Q56" t="s">
        <v>30</v>
      </c>
      <c r="V56" t="s">
        <v>204</v>
      </c>
      <c r="X56">
        <v>878792704</v>
      </c>
      <c r="Y56">
        <v>2120998912</v>
      </c>
      <c r="AA56" t="s">
        <v>37</v>
      </c>
    </row>
    <row r="57" spans="1:27" x14ac:dyDescent="0.25">
      <c r="A57" t="s">
        <v>34</v>
      </c>
      <c r="B57" t="s">
        <v>217</v>
      </c>
      <c r="C57" t="s">
        <v>218</v>
      </c>
      <c r="D57" t="s">
        <v>219</v>
      </c>
      <c r="F57">
        <v>4</v>
      </c>
      <c r="G57" t="s">
        <v>27</v>
      </c>
      <c r="H57" t="s">
        <v>220</v>
      </c>
      <c r="I57" t="s">
        <v>48</v>
      </c>
      <c r="J57" t="s">
        <v>45</v>
      </c>
      <c r="K57" t="s">
        <v>64</v>
      </c>
      <c r="L57" t="s">
        <v>64</v>
      </c>
      <c r="M57" t="s">
        <v>65</v>
      </c>
      <c r="N57" t="s">
        <v>66</v>
      </c>
      <c r="O57" t="s">
        <v>48</v>
      </c>
      <c r="Q57" t="s">
        <v>30</v>
      </c>
      <c r="V57" t="s">
        <v>221</v>
      </c>
      <c r="X57">
        <v>162971648</v>
      </c>
      <c r="Y57">
        <v>528515072</v>
      </c>
      <c r="AA57" t="s">
        <v>37</v>
      </c>
    </row>
    <row r="58" spans="1:27" x14ac:dyDescent="0.25">
      <c r="A58" t="s">
        <v>34</v>
      </c>
      <c r="B58" t="s">
        <v>222</v>
      </c>
      <c r="C58" t="s">
        <v>223</v>
      </c>
      <c r="D58" t="s">
        <v>224</v>
      </c>
      <c r="F58">
        <v>4</v>
      </c>
      <c r="G58" t="s">
        <v>27</v>
      </c>
      <c r="H58" t="s">
        <v>220</v>
      </c>
      <c r="I58" t="s">
        <v>48</v>
      </c>
      <c r="J58" t="s">
        <v>45</v>
      </c>
      <c r="K58" t="s">
        <v>64</v>
      </c>
      <c r="L58" t="s">
        <v>64</v>
      </c>
      <c r="M58" t="s">
        <v>65</v>
      </c>
      <c r="N58" t="s">
        <v>66</v>
      </c>
      <c r="O58" t="s">
        <v>48</v>
      </c>
      <c r="Q58" t="s">
        <v>30</v>
      </c>
      <c r="V58" t="s">
        <v>221</v>
      </c>
      <c r="X58">
        <v>162971648</v>
      </c>
      <c r="Y58">
        <v>528515072</v>
      </c>
      <c r="AA58" t="s">
        <v>37</v>
      </c>
    </row>
    <row r="59" spans="1:27" x14ac:dyDescent="0.25">
      <c r="A59" t="s">
        <v>34</v>
      </c>
      <c r="B59" t="s">
        <v>225</v>
      </c>
      <c r="C59" t="s">
        <v>226</v>
      </c>
      <c r="D59">
        <v>53796</v>
      </c>
      <c r="F59">
        <v>4</v>
      </c>
      <c r="G59" t="s">
        <v>227</v>
      </c>
      <c r="H59" t="s">
        <v>228</v>
      </c>
      <c r="I59" t="s">
        <v>48</v>
      </c>
      <c r="J59" t="s">
        <v>193</v>
      </c>
      <c r="K59" t="s">
        <v>229</v>
      </c>
      <c r="M59" t="s">
        <v>230</v>
      </c>
      <c r="N59" t="s">
        <v>231</v>
      </c>
      <c r="O59" t="s">
        <v>48</v>
      </c>
      <c r="Q59" t="s">
        <v>30</v>
      </c>
      <c r="R59" t="s">
        <v>35</v>
      </c>
      <c r="S59" t="s">
        <v>36</v>
      </c>
      <c r="U59" t="s">
        <v>36</v>
      </c>
      <c r="V59" t="s">
        <v>232</v>
      </c>
      <c r="X59">
        <v>0</v>
      </c>
      <c r="Y59">
        <v>193273528320</v>
      </c>
      <c r="AA59" t="s">
        <v>37</v>
      </c>
    </row>
    <row r="60" spans="1:27" x14ac:dyDescent="0.25">
      <c r="A60" t="s">
        <v>34</v>
      </c>
      <c r="B60" t="s">
        <v>233</v>
      </c>
      <c r="C60" t="s">
        <v>234</v>
      </c>
      <c r="D60">
        <v>53789</v>
      </c>
      <c r="F60">
        <v>4</v>
      </c>
      <c r="G60" t="s">
        <v>227</v>
      </c>
      <c r="H60" t="s">
        <v>228</v>
      </c>
      <c r="I60" t="s">
        <v>48</v>
      </c>
      <c r="J60" t="s">
        <v>193</v>
      </c>
      <c r="K60" t="s">
        <v>229</v>
      </c>
      <c r="M60" t="s">
        <v>230</v>
      </c>
      <c r="N60" t="s">
        <v>231</v>
      </c>
      <c r="O60" t="s">
        <v>48</v>
      </c>
      <c r="Q60" t="s">
        <v>30</v>
      </c>
      <c r="R60" t="s">
        <v>35</v>
      </c>
      <c r="S60" t="s">
        <v>36</v>
      </c>
      <c r="U60" t="s">
        <v>36</v>
      </c>
      <c r="V60" t="s">
        <v>232</v>
      </c>
      <c r="X60">
        <v>0</v>
      </c>
      <c r="Y60">
        <v>319975063552</v>
      </c>
      <c r="AA60" t="s">
        <v>37</v>
      </c>
    </row>
    <row r="61" spans="1:27" x14ac:dyDescent="0.25">
      <c r="A61" t="s">
        <v>34</v>
      </c>
      <c r="B61" t="s">
        <v>235</v>
      </c>
      <c r="C61" t="s">
        <v>236</v>
      </c>
      <c r="D61">
        <v>53799</v>
      </c>
      <c r="F61">
        <v>4</v>
      </c>
      <c r="G61" t="s">
        <v>227</v>
      </c>
      <c r="H61" t="s">
        <v>228</v>
      </c>
      <c r="I61" t="s">
        <v>48</v>
      </c>
      <c r="J61" t="s">
        <v>193</v>
      </c>
      <c r="K61" t="s">
        <v>229</v>
      </c>
      <c r="M61" t="s">
        <v>230</v>
      </c>
      <c r="N61" t="s">
        <v>231</v>
      </c>
      <c r="O61" t="s">
        <v>48</v>
      </c>
      <c r="Q61" t="s">
        <v>30</v>
      </c>
      <c r="R61" t="s">
        <v>35</v>
      </c>
      <c r="S61" t="s">
        <v>36</v>
      </c>
      <c r="U61" t="s">
        <v>36</v>
      </c>
      <c r="V61" t="s">
        <v>232</v>
      </c>
      <c r="X61">
        <v>0</v>
      </c>
      <c r="Y61">
        <v>340376158208</v>
      </c>
      <c r="AA61" t="s">
        <v>37</v>
      </c>
    </row>
    <row r="62" spans="1:27" x14ac:dyDescent="0.25">
      <c r="A62" t="s">
        <v>34</v>
      </c>
      <c r="B62" t="s">
        <v>237</v>
      </c>
      <c r="C62" t="s">
        <v>238</v>
      </c>
      <c r="D62" t="s">
        <v>239</v>
      </c>
      <c r="F62">
        <v>4</v>
      </c>
      <c r="G62" t="s">
        <v>27</v>
      </c>
      <c r="H62" t="s">
        <v>126</v>
      </c>
      <c r="I62" t="s">
        <v>48</v>
      </c>
      <c r="J62" t="s">
        <v>45</v>
      </c>
      <c r="K62" t="s">
        <v>105</v>
      </c>
      <c r="L62" t="s">
        <v>105</v>
      </c>
      <c r="M62" t="s">
        <v>65</v>
      </c>
      <c r="N62" t="s">
        <v>66</v>
      </c>
      <c r="O62" t="s">
        <v>48</v>
      </c>
      <c r="Q62" t="s">
        <v>30</v>
      </c>
      <c r="V62" t="s">
        <v>240</v>
      </c>
      <c r="X62">
        <v>3392331776</v>
      </c>
      <c r="Y62">
        <v>4255514624</v>
      </c>
      <c r="AA62" t="s">
        <v>37</v>
      </c>
    </row>
    <row r="63" spans="1:27" x14ac:dyDescent="0.25">
      <c r="A63" t="s">
        <v>34</v>
      </c>
      <c r="B63" t="s">
        <v>241</v>
      </c>
      <c r="C63" t="s">
        <v>242</v>
      </c>
      <c r="D63" t="s">
        <v>243</v>
      </c>
      <c r="F63">
        <v>4</v>
      </c>
      <c r="G63" t="s">
        <v>27</v>
      </c>
      <c r="H63" t="s">
        <v>126</v>
      </c>
      <c r="I63" t="s">
        <v>48</v>
      </c>
      <c r="J63" t="s">
        <v>45</v>
      </c>
      <c r="K63" t="s">
        <v>105</v>
      </c>
      <c r="L63" t="s">
        <v>105</v>
      </c>
      <c r="M63" t="s">
        <v>65</v>
      </c>
      <c r="N63" t="s">
        <v>66</v>
      </c>
      <c r="O63" t="s">
        <v>48</v>
      </c>
      <c r="Q63" t="s">
        <v>30</v>
      </c>
      <c r="V63" t="s">
        <v>240</v>
      </c>
      <c r="X63">
        <v>3405082624</v>
      </c>
      <c r="Y63">
        <v>4255514624</v>
      </c>
      <c r="AA63" t="s">
        <v>37</v>
      </c>
    </row>
    <row r="64" spans="1:27" x14ac:dyDescent="0.25">
      <c r="A64" t="s">
        <v>34</v>
      </c>
      <c r="B64" t="s">
        <v>244</v>
      </c>
      <c r="C64" t="s">
        <v>245</v>
      </c>
      <c r="D64" t="s">
        <v>246</v>
      </c>
      <c r="F64">
        <v>4</v>
      </c>
      <c r="G64" t="s">
        <v>27</v>
      </c>
      <c r="H64" t="s">
        <v>126</v>
      </c>
      <c r="I64" t="s">
        <v>48</v>
      </c>
      <c r="J64" t="s">
        <v>45</v>
      </c>
      <c r="K64" t="s">
        <v>105</v>
      </c>
      <c r="L64" t="s">
        <v>105</v>
      </c>
      <c r="M64" t="s">
        <v>65</v>
      </c>
      <c r="N64" t="s">
        <v>66</v>
      </c>
      <c r="O64" t="s">
        <v>48</v>
      </c>
      <c r="Q64" t="s">
        <v>30</v>
      </c>
      <c r="V64" t="s">
        <v>240</v>
      </c>
      <c r="X64">
        <v>3405082624</v>
      </c>
      <c r="Y64">
        <v>4255514624</v>
      </c>
      <c r="AA64" t="s">
        <v>37</v>
      </c>
    </row>
    <row r="65" spans="1:27" x14ac:dyDescent="0.25">
      <c r="A65" t="s">
        <v>34</v>
      </c>
      <c r="B65" t="s">
        <v>247</v>
      </c>
      <c r="C65" t="s">
        <v>248</v>
      </c>
      <c r="D65" t="s">
        <v>249</v>
      </c>
      <c r="F65">
        <v>4</v>
      </c>
      <c r="G65" t="s">
        <v>27</v>
      </c>
      <c r="H65" t="s">
        <v>126</v>
      </c>
      <c r="I65" t="s">
        <v>48</v>
      </c>
      <c r="J65" t="s">
        <v>45</v>
      </c>
      <c r="K65" t="s">
        <v>105</v>
      </c>
      <c r="L65" t="s">
        <v>105</v>
      </c>
      <c r="M65" t="s">
        <v>65</v>
      </c>
      <c r="N65" t="s">
        <v>66</v>
      </c>
      <c r="O65" t="s">
        <v>48</v>
      </c>
      <c r="Q65" t="s">
        <v>30</v>
      </c>
      <c r="V65" t="s">
        <v>240</v>
      </c>
      <c r="X65">
        <v>3392331776</v>
      </c>
      <c r="Y65">
        <v>4255514624</v>
      </c>
      <c r="AA65" t="s">
        <v>37</v>
      </c>
    </row>
    <row r="66" spans="1:27" x14ac:dyDescent="0.25">
      <c r="A66" t="s">
        <v>34</v>
      </c>
      <c r="B66" t="s">
        <v>250</v>
      </c>
      <c r="C66" t="s">
        <v>251</v>
      </c>
      <c r="D66" t="s">
        <v>252</v>
      </c>
      <c r="F66">
        <v>4</v>
      </c>
      <c r="G66" t="s">
        <v>27</v>
      </c>
      <c r="H66" t="s">
        <v>126</v>
      </c>
      <c r="I66" t="s">
        <v>48</v>
      </c>
      <c r="J66" t="s">
        <v>45</v>
      </c>
      <c r="K66" t="s">
        <v>105</v>
      </c>
      <c r="L66" t="s">
        <v>105</v>
      </c>
      <c r="M66" t="s">
        <v>65</v>
      </c>
      <c r="N66" t="s">
        <v>66</v>
      </c>
      <c r="O66" t="s">
        <v>48</v>
      </c>
      <c r="Q66" t="s">
        <v>30</v>
      </c>
      <c r="V66" t="s">
        <v>240</v>
      </c>
      <c r="X66">
        <v>3405082624</v>
      </c>
      <c r="Y66">
        <v>4255514624</v>
      </c>
      <c r="AA66" t="s">
        <v>37</v>
      </c>
    </row>
    <row r="67" spans="1:27" x14ac:dyDescent="0.25">
      <c r="A67" t="s">
        <v>34</v>
      </c>
      <c r="B67" t="s">
        <v>253</v>
      </c>
      <c r="C67" t="s">
        <v>254</v>
      </c>
      <c r="D67" t="s">
        <v>255</v>
      </c>
      <c r="F67">
        <v>4</v>
      </c>
      <c r="G67" t="s">
        <v>27</v>
      </c>
      <c r="H67" t="s">
        <v>126</v>
      </c>
      <c r="I67" t="s">
        <v>48</v>
      </c>
      <c r="J67" t="s">
        <v>45</v>
      </c>
      <c r="K67" t="s">
        <v>105</v>
      </c>
      <c r="L67" t="s">
        <v>105</v>
      </c>
      <c r="M67" t="s">
        <v>65</v>
      </c>
      <c r="N67" t="s">
        <v>66</v>
      </c>
      <c r="O67" t="s">
        <v>48</v>
      </c>
      <c r="Q67" t="s">
        <v>30</v>
      </c>
      <c r="V67" t="s">
        <v>240</v>
      </c>
      <c r="X67">
        <v>3392331776</v>
      </c>
      <c r="Y67">
        <v>4255514624</v>
      </c>
      <c r="AA67" t="s">
        <v>37</v>
      </c>
    </row>
    <row r="68" spans="1:27" x14ac:dyDescent="0.25">
      <c r="A68" t="s">
        <v>34</v>
      </c>
      <c r="B68" t="s">
        <v>256</v>
      </c>
      <c r="C68" t="s">
        <v>257</v>
      </c>
      <c r="D68" t="s">
        <v>258</v>
      </c>
      <c r="F68">
        <v>4</v>
      </c>
      <c r="G68" t="s">
        <v>27</v>
      </c>
      <c r="H68" t="s">
        <v>126</v>
      </c>
      <c r="I68" t="s">
        <v>48</v>
      </c>
      <c r="J68" t="s">
        <v>45</v>
      </c>
      <c r="K68" t="s">
        <v>105</v>
      </c>
      <c r="L68" t="s">
        <v>105</v>
      </c>
      <c r="M68" t="s">
        <v>65</v>
      </c>
      <c r="N68" t="s">
        <v>66</v>
      </c>
      <c r="O68" t="s">
        <v>48</v>
      </c>
      <c r="Q68" t="s">
        <v>30</v>
      </c>
      <c r="V68" t="s">
        <v>240</v>
      </c>
      <c r="X68">
        <v>3392331776</v>
      </c>
      <c r="Y68">
        <v>4255514624</v>
      </c>
      <c r="AA68" t="s">
        <v>37</v>
      </c>
    </row>
    <row r="69" spans="1:27" x14ac:dyDescent="0.25">
      <c r="A69" t="s">
        <v>34</v>
      </c>
      <c r="B69" t="s">
        <v>259</v>
      </c>
      <c r="C69" t="s">
        <v>260</v>
      </c>
      <c r="D69" t="s">
        <v>261</v>
      </c>
      <c r="F69">
        <v>4</v>
      </c>
      <c r="G69" t="s">
        <v>27</v>
      </c>
      <c r="H69" t="s">
        <v>126</v>
      </c>
      <c r="I69" t="s">
        <v>48</v>
      </c>
      <c r="J69" t="s">
        <v>45</v>
      </c>
      <c r="K69" t="s">
        <v>105</v>
      </c>
      <c r="L69" t="s">
        <v>105</v>
      </c>
      <c r="M69" t="s">
        <v>65</v>
      </c>
      <c r="N69" t="s">
        <v>66</v>
      </c>
      <c r="O69" t="s">
        <v>48</v>
      </c>
      <c r="Q69" t="s">
        <v>30</v>
      </c>
      <c r="V69" t="s">
        <v>240</v>
      </c>
      <c r="X69">
        <v>3405082624</v>
      </c>
      <c r="Y69">
        <v>4255514624</v>
      </c>
      <c r="AA69" t="s">
        <v>37</v>
      </c>
    </row>
    <row r="70" spans="1:27" x14ac:dyDescent="0.25">
      <c r="A70" t="s">
        <v>34</v>
      </c>
      <c r="B70" t="s">
        <v>262</v>
      </c>
      <c r="C70" t="s">
        <v>263</v>
      </c>
      <c r="D70" t="s">
        <v>264</v>
      </c>
      <c r="F70">
        <v>4</v>
      </c>
      <c r="G70" t="s">
        <v>27</v>
      </c>
      <c r="H70" t="s">
        <v>126</v>
      </c>
      <c r="I70" t="s">
        <v>48</v>
      </c>
      <c r="J70" t="s">
        <v>45</v>
      </c>
      <c r="K70" t="s">
        <v>105</v>
      </c>
      <c r="L70" t="s">
        <v>105</v>
      </c>
      <c r="M70" t="s">
        <v>65</v>
      </c>
      <c r="N70" t="s">
        <v>66</v>
      </c>
      <c r="O70" t="s">
        <v>48</v>
      </c>
      <c r="Q70" t="s">
        <v>30</v>
      </c>
      <c r="V70" t="s">
        <v>240</v>
      </c>
      <c r="X70">
        <v>3405082624</v>
      </c>
      <c r="Y70">
        <v>4255514624</v>
      </c>
      <c r="AA70" t="s">
        <v>37</v>
      </c>
    </row>
    <row r="71" spans="1:27" x14ac:dyDescent="0.25">
      <c r="A71" t="s">
        <v>34</v>
      </c>
      <c r="B71" t="s">
        <v>265</v>
      </c>
      <c r="C71" t="s">
        <v>266</v>
      </c>
      <c r="D71" t="s">
        <v>267</v>
      </c>
      <c r="F71">
        <v>4</v>
      </c>
      <c r="G71" t="s">
        <v>27</v>
      </c>
      <c r="H71" t="s">
        <v>126</v>
      </c>
      <c r="I71" t="s">
        <v>48</v>
      </c>
      <c r="J71" t="s">
        <v>45</v>
      </c>
      <c r="K71" t="s">
        <v>105</v>
      </c>
      <c r="L71" t="s">
        <v>105</v>
      </c>
      <c r="M71" t="s">
        <v>65</v>
      </c>
      <c r="N71" t="s">
        <v>66</v>
      </c>
      <c r="O71" t="s">
        <v>48</v>
      </c>
      <c r="Q71" t="s">
        <v>30</v>
      </c>
      <c r="V71" t="s">
        <v>240</v>
      </c>
      <c r="X71">
        <v>3392331776</v>
      </c>
      <c r="Y71">
        <v>4255514624</v>
      </c>
      <c r="AA71" t="s">
        <v>37</v>
      </c>
    </row>
    <row r="72" spans="1:27" x14ac:dyDescent="0.25">
      <c r="A72" t="s">
        <v>34</v>
      </c>
      <c r="B72" t="s">
        <v>268</v>
      </c>
      <c r="C72" t="s">
        <v>269</v>
      </c>
      <c r="D72" t="s">
        <v>270</v>
      </c>
      <c r="F72">
        <v>4</v>
      </c>
      <c r="G72" t="s">
        <v>27</v>
      </c>
      <c r="H72" t="s">
        <v>126</v>
      </c>
      <c r="I72" t="s">
        <v>48</v>
      </c>
      <c r="J72" t="s">
        <v>45</v>
      </c>
      <c r="K72" t="s">
        <v>105</v>
      </c>
      <c r="L72" t="s">
        <v>105</v>
      </c>
      <c r="M72" t="s">
        <v>65</v>
      </c>
      <c r="N72" t="s">
        <v>66</v>
      </c>
      <c r="O72" t="s">
        <v>48</v>
      </c>
      <c r="Q72" t="s">
        <v>30</v>
      </c>
      <c r="V72" t="s">
        <v>240</v>
      </c>
      <c r="X72">
        <v>3392331776</v>
      </c>
      <c r="Y72">
        <v>4255514624</v>
      </c>
      <c r="AA72" t="s">
        <v>37</v>
      </c>
    </row>
    <row r="73" spans="1:27" x14ac:dyDescent="0.25">
      <c r="A73" t="s">
        <v>34</v>
      </c>
      <c r="B73" t="s">
        <v>271</v>
      </c>
      <c r="C73" t="s">
        <v>272</v>
      </c>
      <c r="D73" t="s">
        <v>273</v>
      </c>
      <c r="F73">
        <v>4</v>
      </c>
      <c r="G73" t="s">
        <v>27</v>
      </c>
      <c r="H73" t="s">
        <v>126</v>
      </c>
      <c r="I73" t="s">
        <v>48</v>
      </c>
      <c r="J73" t="s">
        <v>45</v>
      </c>
      <c r="K73" t="s">
        <v>105</v>
      </c>
      <c r="L73" t="s">
        <v>105</v>
      </c>
      <c r="M73" t="s">
        <v>65</v>
      </c>
      <c r="N73" t="s">
        <v>66</v>
      </c>
      <c r="O73" t="s">
        <v>48</v>
      </c>
      <c r="Q73" t="s">
        <v>30</v>
      </c>
      <c r="V73" t="s">
        <v>240</v>
      </c>
      <c r="X73">
        <v>3392331776</v>
      </c>
      <c r="Y73">
        <v>4255514624</v>
      </c>
      <c r="AA73" t="s">
        <v>37</v>
      </c>
    </row>
    <row r="74" spans="1:27" x14ac:dyDescent="0.25">
      <c r="A74" t="s">
        <v>34</v>
      </c>
      <c r="B74" t="s">
        <v>274</v>
      </c>
      <c r="C74" t="s">
        <v>275</v>
      </c>
      <c r="D74" t="s">
        <v>276</v>
      </c>
      <c r="F74">
        <v>4</v>
      </c>
      <c r="G74" t="s">
        <v>27</v>
      </c>
      <c r="H74" t="s">
        <v>126</v>
      </c>
      <c r="I74" t="s">
        <v>48</v>
      </c>
      <c r="J74" t="s">
        <v>45</v>
      </c>
      <c r="K74" t="s">
        <v>105</v>
      </c>
      <c r="L74" t="s">
        <v>105</v>
      </c>
      <c r="M74" t="s">
        <v>65</v>
      </c>
      <c r="N74" t="s">
        <v>66</v>
      </c>
      <c r="O74" t="s">
        <v>48</v>
      </c>
      <c r="Q74" t="s">
        <v>30</v>
      </c>
      <c r="V74" t="s">
        <v>240</v>
      </c>
      <c r="X74">
        <v>3392331776</v>
      </c>
      <c r="Y74">
        <v>4255514624</v>
      </c>
      <c r="AA74" t="s">
        <v>37</v>
      </c>
    </row>
    <row r="75" spans="1:27" x14ac:dyDescent="0.25">
      <c r="A75" t="s">
        <v>34</v>
      </c>
      <c r="B75" t="s">
        <v>277</v>
      </c>
      <c r="C75" t="s">
        <v>278</v>
      </c>
      <c r="D75" t="s">
        <v>279</v>
      </c>
      <c r="F75">
        <v>4</v>
      </c>
      <c r="G75" t="s">
        <v>27</v>
      </c>
      <c r="H75" t="s">
        <v>126</v>
      </c>
      <c r="I75" t="s">
        <v>48</v>
      </c>
      <c r="J75" t="s">
        <v>45</v>
      </c>
      <c r="K75" t="s">
        <v>105</v>
      </c>
      <c r="L75" t="s">
        <v>105</v>
      </c>
      <c r="M75" t="s">
        <v>65</v>
      </c>
      <c r="N75" t="s">
        <v>66</v>
      </c>
      <c r="O75" t="s">
        <v>48</v>
      </c>
      <c r="Q75" t="s">
        <v>30</v>
      </c>
      <c r="V75" t="s">
        <v>240</v>
      </c>
      <c r="X75">
        <v>3405082624</v>
      </c>
      <c r="Y75">
        <v>4255514624</v>
      </c>
      <c r="AA75" t="s">
        <v>37</v>
      </c>
    </row>
    <row r="76" spans="1:27" x14ac:dyDescent="0.25">
      <c r="A76" t="s">
        <v>34</v>
      </c>
      <c r="B76" t="s">
        <v>280</v>
      </c>
      <c r="C76" t="s">
        <v>281</v>
      </c>
      <c r="D76" t="s">
        <v>282</v>
      </c>
      <c r="F76">
        <v>4</v>
      </c>
      <c r="G76" t="s">
        <v>27</v>
      </c>
      <c r="H76" t="s">
        <v>104</v>
      </c>
      <c r="I76" t="s">
        <v>48</v>
      </c>
      <c r="J76" t="s">
        <v>45</v>
      </c>
      <c r="K76" t="s">
        <v>105</v>
      </c>
      <c r="L76" t="s">
        <v>105</v>
      </c>
      <c r="M76" t="s">
        <v>65</v>
      </c>
      <c r="N76" t="s">
        <v>66</v>
      </c>
      <c r="O76" t="s">
        <v>48</v>
      </c>
      <c r="Q76" t="s">
        <v>30</v>
      </c>
      <c r="V76" t="s">
        <v>240</v>
      </c>
      <c r="X76">
        <v>3740844032</v>
      </c>
      <c r="Y76">
        <v>8315674624</v>
      </c>
      <c r="AA76" t="s">
        <v>37</v>
      </c>
    </row>
    <row r="77" spans="1:27" x14ac:dyDescent="0.25">
      <c r="A77" t="s">
        <v>34</v>
      </c>
      <c r="B77" t="s">
        <v>283</v>
      </c>
      <c r="C77" t="s">
        <v>284</v>
      </c>
      <c r="D77" t="s">
        <v>285</v>
      </c>
      <c r="F77">
        <v>4</v>
      </c>
      <c r="G77" t="s">
        <v>27</v>
      </c>
      <c r="H77" t="s">
        <v>104</v>
      </c>
      <c r="I77" t="s">
        <v>48</v>
      </c>
      <c r="J77" t="s">
        <v>45</v>
      </c>
      <c r="K77" t="s">
        <v>105</v>
      </c>
      <c r="L77" t="s">
        <v>105</v>
      </c>
      <c r="M77" t="s">
        <v>65</v>
      </c>
      <c r="N77" t="s">
        <v>66</v>
      </c>
      <c r="O77" t="s">
        <v>48</v>
      </c>
      <c r="Q77" t="s">
        <v>30</v>
      </c>
      <c r="V77" t="s">
        <v>240</v>
      </c>
      <c r="X77">
        <v>3740844032</v>
      </c>
      <c r="Y77">
        <v>8315674624</v>
      </c>
      <c r="AA77" t="s">
        <v>37</v>
      </c>
    </row>
    <row r="78" spans="1:27" x14ac:dyDescent="0.25">
      <c r="A78" t="s">
        <v>34</v>
      </c>
      <c r="B78" t="s">
        <v>286</v>
      </c>
      <c r="C78" t="s">
        <v>287</v>
      </c>
      <c r="D78" t="s">
        <v>288</v>
      </c>
      <c r="F78">
        <v>4</v>
      </c>
      <c r="G78" t="s">
        <v>27</v>
      </c>
      <c r="H78" t="s">
        <v>126</v>
      </c>
      <c r="I78" t="s">
        <v>48</v>
      </c>
      <c r="J78" t="s">
        <v>45</v>
      </c>
      <c r="K78" t="s">
        <v>105</v>
      </c>
      <c r="L78" t="s">
        <v>105</v>
      </c>
      <c r="M78" t="s">
        <v>65</v>
      </c>
      <c r="N78" t="s">
        <v>66</v>
      </c>
      <c r="O78" t="s">
        <v>48</v>
      </c>
      <c r="Q78" t="s">
        <v>30</v>
      </c>
      <c r="V78" t="s">
        <v>240</v>
      </c>
      <c r="X78">
        <v>3405082624</v>
      </c>
      <c r="Y78">
        <v>4255514624</v>
      </c>
      <c r="AA78" t="s">
        <v>37</v>
      </c>
    </row>
    <row r="79" spans="1:27" x14ac:dyDescent="0.25">
      <c r="A79" t="s">
        <v>34</v>
      </c>
      <c r="B79" t="s">
        <v>289</v>
      </c>
      <c r="C79" t="s">
        <v>290</v>
      </c>
      <c r="D79" t="s">
        <v>291</v>
      </c>
      <c r="F79">
        <v>4</v>
      </c>
      <c r="G79" t="s">
        <v>27</v>
      </c>
      <c r="H79" t="s">
        <v>126</v>
      </c>
      <c r="I79" t="s">
        <v>48</v>
      </c>
      <c r="J79" t="s">
        <v>45</v>
      </c>
      <c r="K79" t="s">
        <v>105</v>
      </c>
      <c r="L79" t="s">
        <v>105</v>
      </c>
      <c r="M79" t="s">
        <v>65</v>
      </c>
      <c r="N79" t="s">
        <v>66</v>
      </c>
      <c r="O79" t="s">
        <v>48</v>
      </c>
      <c r="Q79" t="s">
        <v>30</v>
      </c>
      <c r="V79" t="s">
        <v>240</v>
      </c>
      <c r="X79">
        <v>3392331776</v>
      </c>
      <c r="Y79">
        <v>4255514624</v>
      </c>
      <c r="AA79" t="s">
        <v>37</v>
      </c>
    </row>
    <row r="80" spans="1:27" x14ac:dyDescent="0.25">
      <c r="A80" t="s">
        <v>34</v>
      </c>
      <c r="B80" t="s">
        <v>292</v>
      </c>
      <c r="C80" t="s">
        <v>293</v>
      </c>
      <c r="D80" t="s">
        <v>294</v>
      </c>
      <c r="F80">
        <v>4</v>
      </c>
      <c r="G80" t="s">
        <v>27</v>
      </c>
      <c r="H80" t="s">
        <v>126</v>
      </c>
      <c r="I80" t="s">
        <v>48</v>
      </c>
      <c r="J80" t="s">
        <v>45</v>
      </c>
      <c r="K80" t="s">
        <v>105</v>
      </c>
      <c r="L80" t="s">
        <v>105</v>
      </c>
      <c r="M80" t="s">
        <v>65</v>
      </c>
      <c r="N80" t="s">
        <v>66</v>
      </c>
      <c r="O80" t="s">
        <v>48</v>
      </c>
      <c r="Q80" t="s">
        <v>30</v>
      </c>
      <c r="V80" t="s">
        <v>240</v>
      </c>
      <c r="X80">
        <v>3405082624</v>
      </c>
      <c r="Y80">
        <v>4255514624</v>
      </c>
      <c r="AA80" t="s">
        <v>37</v>
      </c>
    </row>
    <row r="81" spans="1:27" x14ac:dyDescent="0.25">
      <c r="A81" t="s">
        <v>34</v>
      </c>
      <c r="B81" t="s">
        <v>295</v>
      </c>
      <c r="C81" t="s">
        <v>296</v>
      </c>
      <c r="D81" t="s">
        <v>297</v>
      </c>
      <c r="F81">
        <v>4</v>
      </c>
      <c r="G81" t="s">
        <v>27</v>
      </c>
      <c r="H81" t="s">
        <v>126</v>
      </c>
      <c r="I81" t="s">
        <v>48</v>
      </c>
      <c r="J81" t="s">
        <v>45</v>
      </c>
      <c r="K81" t="s">
        <v>105</v>
      </c>
      <c r="L81" t="s">
        <v>105</v>
      </c>
      <c r="M81" t="s">
        <v>65</v>
      </c>
      <c r="N81" t="s">
        <v>66</v>
      </c>
      <c r="O81" t="s">
        <v>48</v>
      </c>
      <c r="Q81" t="s">
        <v>30</v>
      </c>
      <c r="V81" t="s">
        <v>240</v>
      </c>
      <c r="X81">
        <v>3405082624</v>
      </c>
      <c r="Y81">
        <v>4255514624</v>
      </c>
      <c r="AA81" t="s">
        <v>37</v>
      </c>
    </row>
    <row r="82" spans="1:27" x14ac:dyDescent="0.25">
      <c r="A82" t="s">
        <v>34</v>
      </c>
      <c r="B82" t="s">
        <v>298</v>
      </c>
      <c r="C82" t="s">
        <v>299</v>
      </c>
      <c r="F82">
        <v>4</v>
      </c>
      <c r="I82" t="s">
        <v>48</v>
      </c>
      <c r="M82" t="s">
        <v>49</v>
      </c>
      <c r="N82" t="s">
        <v>50</v>
      </c>
      <c r="O82" t="s">
        <v>48</v>
      </c>
      <c r="Q82" t="s">
        <v>30</v>
      </c>
      <c r="V82" t="s">
        <v>240</v>
      </c>
      <c r="X82">
        <v>0</v>
      </c>
      <c r="Y82">
        <v>0</v>
      </c>
    </row>
    <row r="83" spans="1:27" x14ac:dyDescent="0.25">
      <c r="A83" t="s">
        <v>34</v>
      </c>
      <c r="B83" t="s">
        <v>300</v>
      </c>
      <c r="C83" t="s">
        <v>301</v>
      </c>
      <c r="F83">
        <v>4</v>
      </c>
      <c r="I83" t="s">
        <v>48</v>
      </c>
      <c r="M83" t="s">
        <v>49</v>
      </c>
      <c r="N83" t="s">
        <v>50</v>
      </c>
      <c r="O83" t="s">
        <v>48</v>
      </c>
      <c r="Q83" t="s">
        <v>30</v>
      </c>
      <c r="V83" t="s">
        <v>240</v>
      </c>
      <c r="X83">
        <v>0</v>
      </c>
      <c r="Y83">
        <v>0</v>
      </c>
    </row>
    <row r="84" spans="1:27" x14ac:dyDescent="0.25">
      <c r="A84" t="s">
        <v>34</v>
      </c>
      <c r="B84" t="s">
        <v>302</v>
      </c>
      <c r="C84" t="s">
        <v>303</v>
      </c>
      <c r="F84">
        <v>4</v>
      </c>
      <c r="I84" t="s">
        <v>48</v>
      </c>
      <c r="M84" t="s">
        <v>49</v>
      </c>
      <c r="N84" t="s">
        <v>50</v>
      </c>
      <c r="O84" t="s">
        <v>48</v>
      </c>
      <c r="Q84" t="s">
        <v>30</v>
      </c>
      <c r="V84" t="s">
        <v>240</v>
      </c>
      <c r="X84">
        <v>0</v>
      </c>
      <c r="Y84">
        <v>0</v>
      </c>
    </row>
    <row r="85" spans="1:27" x14ac:dyDescent="0.25">
      <c r="A85" t="s">
        <v>34</v>
      </c>
      <c r="B85" t="s">
        <v>304</v>
      </c>
      <c r="C85" t="s">
        <v>305</v>
      </c>
      <c r="F85">
        <v>4</v>
      </c>
      <c r="I85" t="s">
        <v>48</v>
      </c>
      <c r="M85" t="s">
        <v>49</v>
      </c>
      <c r="N85" t="s">
        <v>50</v>
      </c>
      <c r="O85" t="s">
        <v>48</v>
      </c>
      <c r="Q85" t="s">
        <v>30</v>
      </c>
      <c r="V85" t="s">
        <v>240</v>
      </c>
      <c r="X85">
        <v>0</v>
      </c>
      <c r="Y85">
        <v>0</v>
      </c>
    </row>
    <row r="86" spans="1:27" x14ac:dyDescent="0.25">
      <c r="A86" t="s">
        <v>34</v>
      </c>
      <c r="B86" t="s">
        <v>306</v>
      </c>
      <c r="C86" t="s">
        <v>307</v>
      </c>
      <c r="D86" t="s">
        <v>308</v>
      </c>
      <c r="F86">
        <v>4</v>
      </c>
      <c r="G86" t="s">
        <v>27</v>
      </c>
      <c r="H86" t="s">
        <v>126</v>
      </c>
      <c r="I86" t="s">
        <v>48</v>
      </c>
      <c r="J86" t="s">
        <v>45</v>
      </c>
      <c r="K86" t="s">
        <v>105</v>
      </c>
      <c r="L86" t="s">
        <v>105</v>
      </c>
      <c r="M86" t="s">
        <v>65</v>
      </c>
      <c r="N86" t="s">
        <v>66</v>
      </c>
      <c r="O86" t="s">
        <v>48</v>
      </c>
      <c r="Q86" t="s">
        <v>30</v>
      </c>
      <c r="V86" t="s">
        <v>240</v>
      </c>
      <c r="X86">
        <v>3392331776</v>
      </c>
      <c r="Y86">
        <v>4255514624</v>
      </c>
      <c r="AA86" t="s">
        <v>37</v>
      </c>
    </row>
    <row r="87" spans="1:27" x14ac:dyDescent="0.25">
      <c r="A87" t="s">
        <v>34</v>
      </c>
      <c r="B87" t="s">
        <v>309</v>
      </c>
      <c r="C87" t="s">
        <v>310</v>
      </c>
      <c r="D87" t="s">
        <v>311</v>
      </c>
      <c r="F87">
        <v>4</v>
      </c>
      <c r="G87" t="s">
        <v>27</v>
      </c>
      <c r="H87" t="s">
        <v>126</v>
      </c>
      <c r="I87" t="s">
        <v>48</v>
      </c>
      <c r="J87" t="s">
        <v>45</v>
      </c>
      <c r="K87" t="s">
        <v>105</v>
      </c>
      <c r="L87" t="s">
        <v>105</v>
      </c>
      <c r="M87" t="s">
        <v>65</v>
      </c>
      <c r="N87" t="s">
        <v>66</v>
      </c>
      <c r="O87" t="s">
        <v>48</v>
      </c>
      <c r="Q87" t="s">
        <v>30</v>
      </c>
      <c r="V87" t="s">
        <v>240</v>
      </c>
      <c r="X87">
        <v>3405082624</v>
      </c>
      <c r="Y87">
        <v>4255514624</v>
      </c>
      <c r="AA87" t="s">
        <v>37</v>
      </c>
    </row>
    <row r="88" spans="1:27" x14ac:dyDescent="0.25">
      <c r="A88" t="s">
        <v>34</v>
      </c>
      <c r="B88" t="s">
        <v>312</v>
      </c>
      <c r="C88" t="s">
        <v>313</v>
      </c>
      <c r="D88" t="s">
        <v>314</v>
      </c>
      <c r="F88">
        <v>4</v>
      </c>
      <c r="G88" t="s">
        <v>27</v>
      </c>
      <c r="H88" t="s">
        <v>126</v>
      </c>
      <c r="I88" t="s">
        <v>48</v>
      </c>
      <c r="J88" t="s">
        <v>45</v>
      </c>
      <c r="K88" t="s">
        <v>105</v>
      </c>
      <c r="L88" t="s">
        <v>105</v>
      </c>
      <c r="M88" t="s">
        <v>65</v>
      </c>
      <c r="N88" t="s">
        <v>66</v>
      </c>
      <c r="O88" t="s">
        <v>48</v>
      </c>
      <c r="Q88" t="s">
        <v>30</v>
      </c>
      <c r="V88" t="s">
        <v>240</v>
      </c>
      <c r="X88">
        <v>3405082624</v>
      </c>
      <c r="Y88">
        <v>4255514624</v>
      </c>
      <c r="AA88" t="s">
        <v>37</v>
      </c>
    </row>
    <row r="89" spans="1:27" x14ac:dyDescent="0.25">
      <c r="A89" t="s">
        <v>34</v>
      </c>
      <c r="B89" t="s">
        <v>315</v>
      </c>
      <c r="C89" t="s">
        <v>316</v>
      </c>
      <c r="D89" t="s">
        <v>317</v>
      </c>
      <c r="F89">
        <v>4</v>
      </c>
      <c r="G89" t="s">
        <v>27</v>
      </c>
      <c r="H89" t="s">
        <v>126</v>
      </c>
      <c r="I89" t="s">
        <v>48</v>
      </c>
      <c r="J89" t="s">
        <v>45</v>
      </c>
      <c r="K89" t="s">
        <v>105</v>
      </c>
      <c r="L89" t="s">
        <v>105</v>
      </c>
      <c r="M89" t="s">
        <v>65</v>
      </c>
      <c r="N89" t="s">
        <v>66</v>
      </c>
      <c r="O89" t="s">
        <v>48</v>
      </c>
      <c r="Q89" t="s">
        <v>30</v>
      </c>
      <c r="V89" t="s">
        <v>240</v>
      </c>
      <c r="X89">
        <v>3405082624</v>
      </c>
      <c r="Y89">
        <v>4255514624</v>
      </c>
      <c r="AA89" t="s">
        <v>37</v>
      </c>
    </row>
    <row r="90" spans="1:27" x14ac:dyDescent="0.25">
      <c r="A90" t="s">
        <v>34</v>
      </c>
      <c r="B90" t="s">
        <v>318</v>
      </c>
      <c r="C90" t="s">
        <v>319</v>
      </c>
      <c r="D90" t="s">
        <v>320</v>
      </c>
      <c r="F90">
        <v>4</v>
      </c>
      <c r="G90" t="s">
        <v>27</v>
      </c>
      <c r="H90" t="s">
        <v>126</v>
      </c>
      <c r="I90" t="s">
        <v>48</v>
      </c>
      <c r="J90" t="s">
        <v>45</v>
      </c>
      <c r="K90" t="s">
        <v>105</v>
      </c>
      <c r="L90" t="s">
        <v>105</v>
      </c>
      <c r="M90" t="s">
        <v>65</v>
      </c>
      <c r="N90" t="s">
        <v>66</v>
      </c>
      <c r="O90" t="s">
        <v>48</v>
      </c>
      <c r="Q90" t="s">
        <v>30</v>
      </c>
      <c r="V90" t="s">
        <v>240</v>
      </c>
      <c r="X90">
        <v>3405082624</v>
      </c>
      <c r="Y90">
        <v>4255514624</v>
      </c>
      <c r="AA90" t="s">
        <v>37</v>
      </c>
    </row>
    <row r="91" spans="1:27" x14ac:dyDescent="0.25">
      <c r="A91" t="s">
        <v>34</v>
      </c>
      <c r="B91" t="s">
        <v>321</v>
      </c>
      <c r="C91" t="s">
        <v>322</v>
      </c>
      <c r="D91" t="s">
        <v>323</v>
      </c>
      <c r="F91">
        <v>4</v>
      </c>
      <c r="G91" t="s">
        <v>27</v>
      </c>
      <c r="H91" t="s">
        <v>126</v>
      </c>
      <c r="I91" t="s">
        <v>48</v>
      </c>
      <c r="J91" t="s">
        <v>45</v>
      </c>
      <c r="K91" t="s">
        <v>105</v>
      </c>
      <c r="L91" t="s">
        <v>105</v>
      </c>
      <c r="M91" t="s">
        <v>65</v>
      </c>
      <c r="N91" t="s">
        <v>66</v>
      </c>
      <c r="O91" t="s">
        <v>48</v>
      </c>
      <c r="Q91" t="s">
        <v>30</v>
      </c>
      <c r="V91" t="s">
        <v>240</v>
      </c>
      <c r="X91">
        <v>3392331776</v>
      </c>
      <c r="Y91">
        <v>4255514624</v>
      </c>
      <c r="AA91" t="s">
        <v>37</v>
      </c>
    </row>
    <row r="92" spans="1:27" x14ac:dyDescent="0.25">
      <c r="A92" t="s">
        <v>34</v>
      </c>
      <c r="B92" t="s">
        <v>324</v>
      </c>
      <c r="C92" t="s">
        <v>325</v>
      </c>
      <c r="D92" t="s">
        <v>326</v>
      </c>
      <c r="F92">
        <v>4</v>
      </c>
      <c r="G92" t="s">
        <v>27</v>
      </c>
      <c r="H92" t="s">
        <v>126</v>
      </c>
      <c r="I92" t="s">
        <v>48</v>
      </c>
      <c r="J92" t="s">
        <v>45</v>
      </c>
      <c r="K92" t="s">
        <v>105</v>
      </c>
      <c r="L92" t="s">
        <v>105</v>
      </c>
      <c r="M92" t="s">
        <v>65</v>
      </c>
      <c r="N92" t="s">
        <v>66</v>
      </c>
      <c r="O92" t="s">
        <v>48</v>
      </c>
      <c r="Q92" t="s">
        <v>30</v>
      </c>
      <c r="V92" t="s">
        <v>240</v>
      </c>
      <c r="X92">
        <v>3392331776</v>
      </c>
      <c r="Y92">
        <v>4255514624</v>
      </c>
      <c r="AA92" t="s">
        <v>37</v>
      </c>
    </row>
    <row r="93" spans="1:27" x14ac:dyDescent="0.25">
      <c r="A93" t="s">
        <v>34</v>
      </c>
      <c r="B93" t="s">
        <v>327</v>
      </c>
      <c r="C93" t="s">
        <v>328</v>
      </c>
      <c r="D93" t="s">
        <v>329</v>
      </c>
      <c r="F93">
        <v>4</v>
      </c>
      <c r="G93" t="s">
        <v>27</v>
      </c>
      <c r="H93" t="s">
        <v>126</v>
      </c>
      <c r="I93" t="s">
        <v>48</v>
      </c>
      <c r="J93" t="s">
        <v>45</v>
      </c>
      <c r="K93" t="s">
        <v>105</v>
      </c>
      <c r="L93" t="s">
        <v>105</v>
      </c>
      <c r="M93" t="s">
        <v>65</v>
      </c>
      <c r="N93" t="s">
        <v>66</v>
      </c>
      <c r="O93" t="s">
        <v>48</v>
      </c>
      <c r="Q93" t="s">
        <v>30</v>
      </c>
      <c r="V93" t="s">
        <v>240</v>
      </c>
      <c r="X93">
        <v>3405082624</v>
      </c>
      <c r="Y93">
        <v>4255514624</v>
      </c>
      <c r="AA93" t="s">
        <v>37</v>
      </c>
    </row>
    <row r="94" spans="1:27" x14ac:dyDescent="0.25">
      <c r="A94" t="s">
        <v>34</v>
      </c>
      <c r="B94" t="s">
        <v>330</v>
      </c>
      <c r="C94" t="s">
        <v>331</v>
      </c>
      <c r="D94" t="s">
        <v>332</v>
      </c>
      <c r="F94">
        <v>4</v>
      </c>
      <c r="G94" t="s">
        <v>27</v>
      </c>
      <c r="H94" t="s">
        <v>126</v>
      </c>
      <c r="I94" t="s">
        <v>48</v>
      </c>
      <c r="J94" t="s">
        <v>45</v>
      </c>
      <c r="K94" t="s">
        <v>105</v>
      </c>
      <c r="L94" t="s">
        <v>105</v>
      </c>
      <c r="M94" t="s">
        <v>65</v>
      </c>
      <c r="N94" t="s">
        <v>66</v>
      </c>
      <c r="O94" t="s">
        <v>48</v>
      </c>
      <c r="Q94" t="s">
        <v>30</v>
      </c>
      <c r="V94" t="s">
        <v>240</v>
      </c>
      <c r="X94">
        <v>3405082624</v>
      </c>
      <c r="Y94">
        <v>4255514624</v>
      </c>
      <c r="AA94" t="s">
        <v>37</v>
      </c>
    </row>
    <row r="95" spans="1:27" x14ac:dyDescent="0.25">
      <c r="A95" t="s">
        <v>34</v>
      </c>
      <c r="B95" t="s">
        <v>333</v>
      </c>
      <c r="C95" t="s">
        <v>334</v>
      </c>
      <c r="D95" t="s">
        <v>335</v>
      </c>
      <c r="F95">
        <v>4</v>
      </c>
      <c r="G95" t="s">
        <v>27</v>
      </c>
      <c r="H95" t="s">
        <v>126</v>
      </c>
      <c r="I95" t="s">
        <v>48</v>
      </c>
      <c r="J95" t="s">
        <v>45</v>
      </c>
      <c r="K95" t="s">
        <v>105</v>
      </c>
      <c r="L95" t="s">
        <v>105</v>
      </c>
      <c r="M95" t="s">
        <v>65</v>
      </c>
      <c r="N95" t="s">
        <v>66</v>
      </c>
      <c r="O95" t="s">
        <v>48</v>
      </c>
      <c r="Q95" t="s">
        <v>30</v>
      </c>
      <c r="V95" t="s">
        <v>240</v>
      </c>
      <c r="X95">
        <v>3405082624</v>
      </c>
      <c r="Y95">
        <v>4255514624</v>
      </c>
      <c r="AA95" t="s">
        <v>37</v>
      </c>
    </row>
    <row r="96" spans="1:27" x14ac:dyDescent="0.25">
      <c r="A96" t="s">
        <v>34</v>
      </c>
      <c r="B96" t="s">
        <v>336</v>
      </c>
      <c r="C96" t="s">
        <v>337</v>
      </c>
      <c r="D96" t="s">
        <v>338</v>
      </c>
      <c r="F96">
        <v>4</v>
      </c>
      <c r="G96" t="s">
        <v>27</v>
      </c>
      <c r="H96" t="s">
        <v>126</v>
      </c>
      <c r="I96" t="s">
        <v>48</v>
      </c>
      <c r="J96" t="s">
        <v>45</v>
      </c>
      <c r="K96" t="s">
        <v>105</v>
      </c>
      <c r="L96" t="s">
        <v>105</v>
      </c>
      <c r="M96" t="s">
        <v>65</v>
      </c>
      <c r="N96" t="s">
        <v>66</v>
      </c>
      <c r="O96" t="s">
        <v>48</v>
      </c>
      <c r="Q96" t="s">
        <v>30</v>
      </c>
      <c r="V96" t="s">
        <v>240</v>
      </c>
      <c r="X96">
        <v>3392331776</v>
      </c>
      <c r="Y96">
        <v>4255514624</v>
      </c>
      <c r="AA96" t="s">
        <v>37</v>
      </c>
    </row>
    <row r="97" spans="1:27" x14ac:dyDescent="0.25">
      <c r="A97" t="s">
        <v>34</v>
      </c>
      <c r="B97" t="s">
        <v>339</v>
      </c>
      <c r="C97" t="s">
        <v>340</v>
      </c>
      <c r="D97" t="s">
        <v>341</v>
      </c>
      <c r="F97">
        <v>4</v>
      </c>
      <c r="G97" t="s">
        <v>27</v>
      </c>
      <c r="H97" t="s">
        <v>126</v>
      </c>
      <c r="I97" t="s">
        <v>48</v>
      </c>
      <c r="J97" t="s">
        <v>45</v>
      </c>
      <c r="K97" t="s">
        <v>105</v>
      </c>
      <c r="L97" t="s">
        <v>105</v>
      </c>
      <c r="M97" t="s">
        <v>65</v>
      </c>
      <c r="N97" t="s">
        <v>66</v>
      </c>
      <c r="O97" t="s">
        <v>48</v>
      </c>
      <c r="Q97" t="s">
        <v>30</v>
      </c>
      <c r="V97" t="s">
        <v>240</v>
      </c>
      <c r="X97">
        <v>3392331776</v>
      </c>
      <c r="Y97">
        <v>4255514624</v>
      </c>
      <c r="AA97" t="s">
        <v>37</v>
      </c>
    </row>
    <row r="98" spans="1:27" x14ac:dyDescent="0.25">
      <c r="A98" t="s">
        <v>34</v>
      </c>
      <c r="B98" t="s">
        <v>342</v>
      </c>
      <c r="C98" t="s">
        <v>343</v>
      </c>
      <c r="D98" t="s">
        <v>344</v>
      </c>
      <c r="F98">
        <v>4</v>
      </c>
      <c r="G98" t="s">
        <v>27</v>
      </c>
      <c r="H98" t="s">
        <v>126</v>
      </c>
      <c r="I98" t="s">
        <v>48</v>
      </c>
      <c r="J98" t="s">
        <v>45</v>
      </c>
      <c r="K98" t="s">
        <v>105</v>
      </c>
      <c r="L98" t="s">
        <v>105</v>
      </c>
      <c r="M98" t="s">
        <v>65</v>
      </c>
      <c r="N98" t="s">
        <v>66</v>
      </c>
      <c r="O98" t="s">
        <v>48</v>
      </c>
      <c r="Q98" t="s">
        <v>30</v>
      </c>
      <c r="V98" t="s">
        <v>240</v>
      </c>
      <c r="X98">
        <v>3392331776</v>
      </c>
      <c r="Y98">
        <v>4255514624</v>
      </c>
      <c r="AA98" t="s">
        <v>37</v>
      </c>
    </row>
    <row r="99" spans="1:27" x14ac:dyDescent="0.25">
      <c r="A99" t="s">
        <v>34</v>
      </c>
      <c r="B99" t="s">
        <v>345</v>
      </c>
      <c r="C99" t="s">
        <v>346</v>
      </c>
      <c r="D99" t="s">
        <v>347</v>
      </c>
      <c r="F99">
        <v>4</v>
      </c>
      <c r="G99" t="s">
        <v>27</v>
      </c>
      <c r="H99" t="s">
        <v>126</v>
      </c>
      <c r="I99" t="s">
        <v>48</v>
      </c>
      <c r="J99" t="s">
        <v>45</v>
      </c>
      <c r="K99" t="s">
        <v>105</v>
      </c>
      <c r="L99" t="s">
        <v>105</v>
      </c>
      <c r="M99" t="s">
        <v>65</v>
      </c>
      <c r="N99" t="s">
        <v>66</v>
      </c>
      <c r="O99" t="s">
        <v>48</v>
      </c>
      <c r="Q99" t="s">
        <v>30</v>
      </c>
      <c r="V99" t="s">
        <v>240</v>
      </c>
      <c r="X99">
        <v>3392331776</v>
      </c>
      <c r="Y99">
        <v>4255514624</v>
      </c>
      <c r="AA99" t="s">
        <v>37</v>
      </c>
    </row>
    <row r="100" spans="1:27" x14ac:dyDescent="0.25">
      <c r="A100" t="s">
        <v>34</v>
      </c>
      <c r="B100" t="s">
        <v>348</v>
      </c>
      <c r="C100" t="s">
        <v>349</v>
      </c>
      <c r="D100" t="s">
        <v>350</v>
      </c>
      <c r="F100">
        <v>4</v>
      </c>
      <c r="G100" t="s">
        <v>27</v>
      </c>
      <c r="H100" t="s">
        <v>126</v>
      </c>
      <c r="I100" t="s">
        <v>48</v>
      </c>
      <c r="J100" t="s">
        <v>45</v>
      </c>
      <c r="K100" t="s">
        <v>105</v>
      </c>
      <c r="L100" t="s">
        <v>105</v>
      </c>
      <c r="M100" t="s">
        <v>65</v>
      </c>
      <c r="N100" t="s">
        <v>66</v>
      </c>
      <c r="O100" t="s">
        <v>48</v>
      </c>
      <c r="Q100" t="s">
        <v>30</v>
      </c>
      <c r="V100" t="s">
        <v>240</v>
      </c>
      <c r="X100">
        <v>3405082624</v>
      </c>
      <c r="Y100">
        <v>4255514624</v>
      </c>
      <c r="AA100" t="s">
        <v>37</v>
      </c>
    </row>
    <row r="101" spans="1:27" x14ac:dyDescent="0.25">
      <c r="A101" t="s">
        <v>34</v>
      </c>
      <c r="B101" t="s">
        <v>351</v>
      </c>
      <c r="C101" t="s">
        <v>352</v>
      </c>
      <c r="D101" t="s">
        <v>353</v>
      </c>
      <c r="F101">
        <v>4</v>
      </c>
      <c r="G101" t="s">
        <v>27</v>
      </c>
      <c r="H101" t="s">
        <v>126</v>
      </c>
      <c r="I101" t="s">
        <v>48</v>
      </c>
      <c r="J101" t="s">
        <v>45</v>
      </c>
      <c r="K101" t="s">
        <v>105</v>
      </c>
      <c r="L101" t="s">
        <v>105</v>
      </c>
      <c r="M101" t="s">
        <v>65</v>
      </c>
      <c r="N101" t="s">
        <v>66</v>
      </c>
      <c r="O101" t="s">
        <v>48</v>
      </c>
      <c r="Q101" t="s">
        <v>30</v>
      </c>
      <c r="V101" t="s">
        <v>240</v>
      </c>
      <c r="X101">
        <v>3405082624</v>
      </c>
      <c r="Y101">
        <v>4255514624</v>
      </c>
      <c r="AA101" t="s">
        <v>37</v>
      </c>
    </row>
    <row r="102" spans="1:27" x14ac:dyDescent="0.25">
      <c r="A102" t="s">
        <v>34</v>
      </c>
      <c r="B102" t="s">
        <v>354</v>
      </c>
      <c r="C102" t="s">
        <v>355</v>
      </c>
      <c r="F102">
        <v>4</v>
      </c>
      <c r="I102" t="s">
        <v>48</v>
      </c>
      <c r="M102" t="s">
        <v>49</v>
      </c>
      <c r="N102" t="s">
        <v>50</v>
      </c>
      <c r="O102" t="s">
        <v>48</v>
      </c>
      <c r="Q102" t="s">
        <v>30</v>
      </c>
      <c r="V102" t="s">
        <v>240</v>
      </c>
      <c r="X102">
        <v>0</v>
      </c>
      <c r="Y102">
        <v>0</v>
      </c>
    </row>
    <row r="103" spans="1:27" x14ac:dyDescent="0.25">
      <c r="A103" t="s">
        <v>34</v>
      </c>
      <c r="B103" t="s">
        <v>356</v>
      </c>
      <c r="C103" t="s">
        <v>357</v>
      </c>
      <c r="F103">
        <v>4</v>
      </c>
      <c r="I103" t="s">
        <v>48</v>
      </c>
      <c r="M103" t="s">
        <v>49</v>
      </c>
      <c r="N103" t="s">
        <v>50</v>
      </c>
      <c r="O103" t="s">
        <v>48</v>
      </c>
      <c r="Q103" t="s">
        <v>30</v>
      </c>
      <c r="V103" t="s">
        <v>240</v>
      </c>
      <c r="X103">
        <v>0</v>
      </c>
      <c r="Y103">
        <v>0</v>
      </c>
    </row>
    <row r="104" spans="1:27" x14ac:dyDescent="0.25">
      <c r="A104" t="s">
        <v>34</v>
      </c>
      <c r="B104" t="s">
        <v>358</v>
      </c>
      <c r="C104" t="s">
        <v>359</v>
      </c>
      <c r="F104">
        <v>4</v>
      </c>
      <c r="I104" t="s">
        <v>48</v>
      </c>
      <c r="M104" t="s">
        <v>49</v>
      </c>
      <c r="N104" t="s">
        <v>50</v>
      </c>
      <c r="O104" t="s">
        <v>48</v>
      </c>
      <c r="Q104" t="s">
        <v>30</v>
      </c>
      <c r="V104" t="s">
        <v>240</v>
      </c>
      <c r="X104">
        <v>0</v>
      </c>
      <c r="Y104">
        <v>0</v>
      </c>
    </row>
    <row r="105" spans="1:27" x14ac:dyDescent="0.25">
      <c r="A105" t="s">
        <v>34</v>
      </c>
      <c r="B105" t="s">
        <v>360</v>
      </c>
      <c r="C105" t="s">
        <v>361</v>
      </c>
      <c r="F105">
        <v>4</v>
      </c>
      <c r="I105" t="s">
        <v>48</v>
      </c>
      <c r="M105" t="s">
        <v>49</v>
      </c>
      <c r="N105" t="s">
        <v>50</v>
      </c>
      <c r="O105" t="s">
        <v>48</v>
      </c>
      <c r="Q105" t="s">
        <v>30</v>
      </c>
      <c r="V105" t="s">
        <v>240</v>
      </c>
      <c r="X105">
        <v>0</v>
      </c>
      <c r="Y105">
        <v>0</v>
      </c>
    </row>
    <row r="106" spans="1:27" x14ac:dyDescent="0.25">
      <c r="A106" t="s">
        <v>34</v>
      </c>
      <c r="B106" t="s">
        <v>362</v>
      </c>
      <c r="C106" t="s">
        <v>363</v>
      </c>
      <c r="F106">
        <v>4</v>
      </c>
      <c r="I106" t="s">
        <v>48</v>
      </c>
      <c r="M106" t="s">
        <v>49</v>
      </c>
      <c r="N106" t="s">
        <v>50</v>
      </c>
      <c r="O106" t="s">
        <v>48</v>
      </c>
      <c r="Q106" t="s">
        <v>30</v>
      </c>
      <c r="V106" t="s">
        <v>240</v>
      </c>
      <c r="X106">
        <v>0</v>
      </c>
      <c r="Y106">
        <v>0</v>
      </c>
    </row>
    <row r="107" spans="1:27" x14ac:dyDescent="0.25">
      <c r="A107" t="s">
        <v>34</v>
      </c>
      <c r="B107" t="s">
        <v>364</v>
      </c>
      <c r="C107" t="s">
        <v>365</v>
      </c>
      <c r="F107">
        <v>4</v>
      </c>
      <c r="I107" t="s">
        <v>48</v>
      </c>
      <c r="M107" t="s">
        <v>49</v>
      </c>
      <c r="N107" t="s">
        <v>50</v>
      </c>
      <c r="O107" t="s">
        <v>48</v>
      </c>
      <c r="Q107" t="s">
        <v>30</v>
      </c>
      <c r="V107" t="s">
        <v>240</v>
      </c>
      <c r="X107">
        <v>0</v>
      </c>
      <c r="Y107">
        <v>0</v>
      </c>
    </row>
    <row r="108" spans="1:27" x14ac:dyDescent="0.25">
      <c r="A108" t="s">
        <v>34</v>
      </c>
      <c r="B108" t="s">
        <v>366</v>
      </c>
      <c r="C108" t="s">
        <v>367</v>
      </c>
      <c r="F108">
        <v>4</v>
      </c>
      <c r="I108" t="s">
        <v>48</v>
      </c>
      <c r="M108" t="s">
        <v>49</v>
      </c>
      <c r="N108" t="s">
        <v>50</v>
      </c>
      <c r="O108" t="s">
        <v>48</v>
      </c>
      <c r="Q108" t="s">
        <v>30</v>
      </c>
      <c r="V108" t="s">
        <v>240</v>
      </c>
      <c r="X108">
        <v>0</v>
      </c>
      <c r="Y108">
        <v>0</v>
      </c>
    </row>
    <row r="109" spans="1:27" x14ac:dyDescent="0.25">
      <c r="A109" t="s">
        <v>34</v>
      </c>
      <c r="B109" t="s">
        <v>368</v>
      </c>
      <c r="C109" t="s">
        <v>369</v>
      </c>
      <c r="F109">
        <v>4</v>
      </c>
      <c r="I109" t="s">
        <v>48</v>
      </c>
      <c r="M109" t="s">
        <v>49</v>
      </c>
      <c r="N109" t="s">
        <v>50</v>
      </c>
      <c r="O109" t="s">
        <v>48</v>
      </c>
      <c r="Q109" t="s">
        <v>30</v>
      </c>
      <c r="V109" t="s">
        <v>240</v>
      </c>
      <c r="X109">
        <v>0</v>
      </c>
      <c r="Y109">
        <v>0</v>
      </c>
    </row>
    <row r="110" spans="1:27" x14ac:dyDescent="0.25">
      <c r="A110" t="s">
        <v>34</v>
      </c>
      <c r="B110" t="s">
        <v>372</v>
      </c>
      <c r="C110" t="s">
        <v>373</v>
      </c>
      <c r="F110">
        <v>4</v>
      </c>
      <c r="I110" t="s">
        <v>48</v>
      </c>
      <c r="M110" t="s">
        <v>49</v>
      </c>
      <c r="N110" t="s">
        <v>50</v>
      </c>
      <c r="O110" t="s">
        <v>48</v>
      </c>
      <c r="Q110" t="s">
        <v>30</v>
      </c>
      <c r="V110" t="s">
        <v>240</v>
      </c>
      <c r="X110">
        <v>0</v>
      </c>
      <c r="Y110">
        <v>0</v>
      </c>
    </row>
    <row r="111" spans="1:27" x14ac:dyDescent="0.25">
      <c r="A111" t="s">
        <v>34</v>
      </c>
      <c r="B111" t="s">
        <v>374</v>
      </c>
      <c r="C111" t="s">
        <v>375</v>
      </c>
      <c r="F111">
        <v>4</v>
      </c>
      <c r="I111" t="s">
        <v>48</v>
      </c>
      <c r="M111" t="s">
        <v>49</v>
      </c>
      <c r="N111" t="s">
        <v>50</v>
      </c>
      <c r="O111" t="s">
        <v>48</v>
      </c>
      <c r="Q111" t="s">
        <v>30</v>
      </c>
      <c r="V111" t="s">
        <v>240</v>
      </c>
      <c r="X111">
        <v>0</v>
      </c>
      <c r="Y111">
        <v>0</v>
      </c>
    </row>
    <row r="112" spans="1:27" x14ac:dyDescent="0.25">
      <c r="A112" t="s">
        <v>34</v>
      </c>
      <c r="B112" t="s">
        <v>376</v>
      </c>
      <c r="C112" t="s">
        <v>377</v>
      </c>
      <c r="F112">
        <v>4</v>
      </c>
      <c r="I112" t="s">
        <v>48</v>
      </c>
      <c r="M112" t="s">
        <v>49</v>
      </c>
      <c r="N112" t="s">
        <v>50</v>
      </c>
      <c r="O112" t="s">
        <v>48</v>
      </c>
      <c r="Q112" t="s">
        <v>30</v>
      </c>
      <c r="V112" t="s">
        <v>240</v>
      </c>
      <c r="X112">
        <v>0</v>
      </c>
      <c r="Y112">
        <v>0</v>
      </c>
    </row>
    <row r="113" spans="1:27" x14ac:dyDescent="0.25">
      <c r="A113" t="s">
        <v>34</v>
      </c>
      <c r="B113" t="s">
        <v>378</v>
      </c>
      <c r="C113" t="s">
        <v>379</v>
      </c>
      <c r="F113">
        <v>4</v>
      </c>
      <c r="I113" t="s">
        <v>48</v>
      </c>
      <c r="M113" t="s">
        <v>49</v>
      </c>
      <c r="N113" t="s">
        <v>50</v>
      </c>
      <c r="O113" t="s">
        <v>48</v>
      </c>
      <c r="Q113" t="s">
        <v>30</v>
      </c>
      <c r="V113" t="s">
        <v>240</v>
      </c>
      <c r="X113">
        <v>0</v>
      </c>
      <c r="Y113">
        <v>0</v>
      </c>
    </row>
    <row r="114" spans="1:27" x14ac:dyDescent="0.25">
      <c r="A114" t="s">
        <v>34</v>
      </c>
      <c r="B114" t="s">
        <v>380</v>
      </c>
      <c r="C114" t="s">
        <v>381</v>
      </c>
      <c r="F114">
        <v>4</v>
      </c>
      <c r="I114" t="s">
        <v>48</v>
      </c>
      <c r="M114" t="s">
        <v>49</v>
      </c>
      <c r="N114" t="s">
        <v>50</v>
      </c>
      <c r="O114" t="s">
        <v>48</v>
      </c>
      <c r="Q114" t="s">
        <v>30</v>
      </c>
      <c r="V114" t="s">
        <v>240</v>
      </c>
      <c r="X114">
        <v>0</v>
      </c>
      <c r="Y114">
        <v>0</v>
      </c>
    </row>
    <row r="115" spans="1:27" x14ac:dyDescent="0.25">
      <c r="A115" t="s">
        <v>34</v>
      </c>
      <c r="B115" t="s">
        <v>382</v>
      </c>
      <c r="C115" t="s">
        <v>383</v>
      </c>
      <c r="F115">
        <v>4</v>
      </c>
      <c r="I115" t="s">
        <v>48</v>
      </c>
      <c r="M115" t="s">
        <v>49</v>
      </c>
      <c r="N115" t="s">
        <v>50</v>
      </c>
      <c r="O115" t="s">
        <v>48</v>
      </c>
      <c r="Q115" t="s">
        <v>30</v>
      </c>
      <c r="V115" t="s">
        <v>240</v>
      </c>
      <c r="X115">
        <v>0</v>
      </c>
      <c r="Y115">
        <v>0</v>
      </c>
    </row>
    <row r="116" spans="1:27" x14ac:dyDescent="0.25">
      <c r="A116" t="s">
        <v>34</v>
      </c>
      <c r="B116" t="s">
        <v>384</v>
      </c>
      <c r="C116" t="s">
        <v>385</v>
      </c>
      <c r="F116">
        <v>4</v>
      </c>
      <c r="I116" t="s">
        <v>48</v>
      </c>
      <c r="M116" t="s">
        <v>49</v>
      </c>
      <c r="N116" t="s">
        <v>50</v>
      </c>
      <c r="O116" t="s">
        <v>48</v>
      </c>
      <c r="Q116" t="s">
        <v>30</v>
      </c>
      <c r="V116" t="s">
        <v>240</v>
      </c>
      <c r="X116">
        <v>0</v>
      </c>
      <c r="Y116">
        <v>0</v>
      </c>
    </row>
    <row r="117" spans="1:27" x14ac:dyDescent="0.25">
      <c r="A117" t="s">
        <v>34</v>
      </c>
      <c r="B117" t="s">
        <v>386</v>
      </c>
      <c r="C117" t="s">
        <v>387</v>
      </c>
      <c r="F117">
        <v>4</v>
      </c>
      <c r="I117" t="s">
        <v>48</v>
      </c>
      <c r="M117" t="s">
        <v>49</v>
      </c>
      <c r="N117" t="s">
        <v>50</v>
      </c>
      <c r="O117" t="s">
        <v>48</v>
      </c>
      <c r="Q117" t="s">
        <v>30</v>
      </c>
      <c r="V117" t="s">
        <v>240</v>
      </c>
      <c r="X117">
        <v>0</v>
      </c>
      <c r="Y117">
        <v>0</v>
      </c>
    </row>
    <row r="118" spans="1:27" x14ac:dyDescent="0.25">
      <c r="A118" t="s">
        <v>34</v>
      </c>
      <c r="B118" t="s">
        <v>388</v>
      </c>
      <c r="C118" t="s">
        <v>389</v>
      </c>
      <c r="D118" t="s">
        <v>390</v>
      </c>
      <c r="F118">
        <v>4</v>
      </c>
      <c r="G118" t="s">
        <v>27</v>
      </c>
      <c r="H118" t="s">
        <v>63</v>
      </c>
      <c r="I118" t="s">
        <v>48</v>
      </c>
      <c r="J118" t="s">
        <v>45</v>
      </c>
      <c r="K118" t="s">
        <v>212</v>
      </c>
      <c r="L118" t="s">
        <v>212</v>
      </c>
      <c r="M118" t="s">
        <v>65</v>
      </c>
      <c r="N118" t="s">
        <v>66</v>
      </c>
      <c r="O118" t="s">
        <v>48</v>
      </c>
      <c r="Q118" t="s">
        <v>30</v>
      </c>
      <c r="V118" t="s">
        <v>240</v>
      </c>
      <c r="X118">
        <v>878792704</v>
      </c>
      <c r="Y118">
        <v>2120998912</v>
      </c>
      <c r="AA118" t="s">
        <v>37</v>
      </c>
    </row>
    <row r="119" spans="1:27" x14ac:dyDescent="0.25">
      <c r="A119" t="s">
        <v>34</v>
      </c>
      <c r="B119" t="s">
        <v>391</v>
      </c>
      <c r="C119" t="s">
        <v>392</v>
      </c>
      <c r="D119" t="s">
        <v>393</v>
      </c>
      <c r="F119">
        <v>4</v>
      </c>
      <c r="G119" t="s">
        <v>27</v>
      </c>
      <c r="H119" t="s">
        <v>63</v>
      </c>
      <c r="I119" t="s">
        <v>48</v>
      </c>
      <c r="J119" t="s">
        <v>45</v>
      </c>
      <c r="K119" t="s">
        <v>212</v>
      </c>
      <c r="L119" t="s">
        <v>212</v>
      </c>
      <c r="M119" t="s">
        <v>65</v>
      </c>
      <c r="N119" t="s">
        <v>66</v>
      </c>
      <c r="O119" t="s">
        <v>48</v>
      </c>
      <c r="Q119" t="s">
        <v>30</v>
      </c>
      <c r="V119" t="s">
        <v>240</v>
      </c>
      <c r="X119">
        <v>878792704</v>
      </c>
      <c r="Y119">
        <v>2120998912</v>
      </c>
      <c r="AA119" t="s">
        <v>37</v>
      </c>
    </row>
    <row r="120" spans="1:27" x14ac:dyDescent="0.25">
      <c r="A120" t="s">
        <v>34</v>
      </c>
      <c r="B120" t="s">
        <v>394</v>
      </c>
      <c r="C120" t="s">
        <v>395</v>
      </c>
      <c r="D120" t="s">
        <v>396</v>
      </c>
      <c r="F120">
        <v>4</v>
      </c>
      <c r="G120" t="s">
        <v>27</v>
      </c>
      <c r="H120" t="s">
        <v>63</v>
      </c>
      <c r="I120" t="s">
        <v>48</v>
      </c>
      <c r="J120" t="s">
        <v>45</v>
      </c>
      <c r="K120" t="s">
        <v>212</v>
      </c>
      <c r="L120" t="s">
        <v>212</v>
      </c>
      <c r="M120" t="s">
        <v>65</v>
      </c>
      <c r="N120" t="s">
        <v>66</v>
      </c>
      <c r="O120" t="s">
        <v>48</v>
      </c>
      <c r="Q120" t="s">
        <v>30</v>
      </c>
      <c r="V120" t="s">
        <v>240</v>
      </c>
      <c r="X120">
        <v>878792704</v>
      </c>
      <c r="Y120">
        <v>2120998912</v>
      </c>
      <c r="AA120" t="s">
        <v>37</v>
      </c>
    </row>
    <row r="121" spans="1:27" x14ac:dyDescent="0.25">
      <c r="A121" t="s">
        <v>34</v>
      </c>
      <c r="B121" t="s">
        <v>397</v>
      </c>
      <c r="C121" t="s">
        <v>398</v>
      </c>
      <c r="D121" t="s">
        <v>399</v>
      </c>
      <c r="F121">
        <v>4</v>
      </c>
      <c r="G121" t="s">
        <v>27</v>
      </c>
      <c r="H121" t="s">
        <v>63</v>
      </c>
      <c r="I121" t="s">
        <v>48</v>
      </c>
      <c r="J121" t="s">
        <v>45</v>
      </c>
      <c r="K121" t="s">
        <v>212</v>
      </c>
      <c r="L121" t="s">
        <v>212</v>
      </c>
      <c r="M121" t="s">
        <v>65</v>
      </c>
      <c r="N121" t="s">
        <v>66</v>
      </c>
      <c r="O121" t="s">
        <v>48</v>
      </c>
      <c r="Q121" t="s">
        <v>30</v>
      </c>
      <c r="V121" t="s">
        <v>240</v>
      </c>
      <c r="X121">
        <v>878792704</v>
      </c>
      <c r="Y121">
        <v>2120998912</v>
      </c>
      <c r="AA121" t="s">
        <v>37</v>
      </c>
    </row>
    <row r="122" spans="1:27" x14ac:dyDescent="0.25">
      <c r="A122" t="s">
        <v>34</v>
      </c>
      <c r="B122" t="s">
        <v>400</v>
      </c>
      <c r="C122" t="s">
        <v>401</v>
      </c>
      <c r="D122" t="s">
        <v>402</v>
      </c>
      <c r="F122">
        <v>4</v>
      </c>
      <c r="G122" t="s">
        <v>27</v>
      </c>
      <c r="H122" t="s">
        <v>63</v>
      </c>
      <c r="I122" t="s">
        <v>48</v>
      </c>
      <c r="J122" t="s">
        <v>45</v>
      </c>
      <c r="K122" t="s">
        <v>79</v>
      </c>
      <c r="L122" t="s">
        <v>79</v>
      </c>
      <c r="M122" t="s">
        <v>65</v>
      </c>
      <c r="N122" t="s">
        <v>66</v>
      </c>
      <c r="O122" t="s">
        <v>48</v>
      </c>
      <c r="Q122" t="s">
        <v>30</v>
      </c>
      <c r="V122" t="s">
        <v>240</v>
      </c>
      <c r="X122">
        <v>878792704</v>
      </c>
      <c r="Y122">
        <v>2120998912</v>
      </c>
      <c r="AA122" t="s">
        <v>37</v>
      </c>
    </row>
    <row r="123" spans="1:27" x14ac:dyDescent="0.25">
      <c r="A123" t="s">
        <v>34</v>
      </c>
      <c r="B123" t="s">
        <v>403</v>
      </c>
      <c r="C123" t="s">
        <v>404</v>
      </c>
      <c r="D123" t="s">
        <v>405</v>
      </c>
      <c r="F123">
        <v>4</v>
      </c>
      <c r="G123" t="s">
        <v>27</v>
      </c>
      <c r="H123" t="s">
        <v>63</v>
      </c>
      <c r="I123" t="s">
        <v>48</v>
      </c>
      <c r="J123" t="s">
        <v>45</v>
      </c>
      <c r="K123" t="s">
        <v>212</v>
      </c>
      <c r="L123" t="s">
        <v>212</v>
      </c>
      <c r="M123" t="s">
        <v>65</v>
      </c>
      <c r="N123" t="s">
        <v>66</v>
      </c>
      <c r="O123" t="s">
        <v>48</v>
      </c>
      <c r="Q123" t="s">
        <v>30</v>
      </c>
      <c r="V123" t="s">
        <v>240</v>
      </c>
      <c r="X123">
        <v>878792704</v>
      </c>
      <c r="Y123">
        <v>2120998912</v>
      </c>
      <c r="AA123" t="s">
        <v>37</v>
      </c>
    </row>
    <row r="124" spans="1:27" x14ac:dyDescent="0.25">
      <c r="A124" t="s">
        <v>34</v>
      </c>
      <c r="B124" t="s">
        <v>406</v>
      </c>
      <c r="C124" t="s">
        <v>407</v>
      </c>
      <c r="F124">
        <v>4</v>
      </c>
      <c r="I124" t="s">
        <v>48</v>
      </c>
      <c r="M124" t="s">
        <v>49</v>
      </c>
      <c r="N124" t="s">
        <v>50</v>
      </c>
      <c r="O124" t="s">
        <v>48</v>
      </c>
      <c r="Q124" t="s">
        <v>30</v>
      </c>
      <c r="V124" t="s">
        <v>240</v>
      </c>
      <c r="X124">
        <v>0</v>
      </c>
      <c r="Y124">
        <v>0</v>
      </c>
    </row>
    <row r="125" spans="1:27" x14ac:dyDescent="0.25">
      <c r="A125" t="s">
        <v>34</v>
      </c>
      <c r="B125" t="s">
        <v>408</v>
      </c>
      <c r="C125" t="s">
        <v>409</v>
      </c>
      <c r="F125">
        <v>4</v>
      </c>
      <c r="I125" t="s">
        <v>48</v>
      </c>
      <c r="M125" t="s">
        <v>49</v>
      </c>
      <c r="N125" t="s">
        <v>50</v>
      </c>
      <c r="O125" t="s">
        <v>48</v>
      </c>
      <c r="Q125" t="s">
        <v>30</v>
      </c>
      <c r="V125" t="s">
        <v>240</v>
      </c>
      <c r="X125">
        <v>0</v>
      </c>
      <c r="Y125">
        <v>0</v>
      </c>
    </row>
    <row r="126" spans="1:27" x14ac:dyDescent="0.25">
      <c r="A126" t="s">
        <v>34</v>
      </c>
      <c r="B126" t="s">
        <v>410</v>
      </c>
      <c r="C126" t="s">
        <v>411</v>
      </c>
      <c r="F126">
        <v>4</v>
      </c>
      <c r="I126" t="s">
        <v>48</v>
      </c>
      <c r="M126" t="s">
        <v>49</v>
      </c>
      <c r="N126" t="s">
        <v>50</v>
      </c>
      <c r="O126" t="s">
        <v>48</v>
      </c>
      <c r="Q126" t="s">
        <v>30</v>
      </c>
      <c r="V126" t="s">
        <v>51</v>
      </c>
      <c r="X126">
        <v>0</v>
      </c>
      <c r="Y126">
        <v>0</v>
      </c>
    </row>
    <row r="127" spans="1:27" x14ac:dyDescent="0.25">
      <c r="A127" t="s">
        <v>34</v>
      </c>
      <c r="B127" t="s">
        <v>412</v>
      </c>
      <c r="C127" t="s">
        <v>413</v>
      </c>
      <c r="D127" t="s">
        <v>414</v>
      </c>
      <c r="F127">
        <v>4</v>
      </c>
      <c r="G127" t="s">
        <v>27</v>
      </c>
      <c r="H127" t="s">
        <v>126</v>
      </c>
      <c r="I127" t="s">
        <v>48</v>
      </c>
      <c r="J127" t="s">
        <v>45</v>
      </c>
      <c r="K127" t="s">
        <v>105</v>
      </c>
      <c r="L127" t="s">
        <v>105</v>
      </c>
      <c r="M127" t="s">
        <v>65</v>
      </c>
      <c r="N127" t="s">
        <v>66</v>
      </c>
      <c r="O127" t="s">
        <v>48</v>
      </c>
      <c r="Q127" t="s">
        <v>30</v>
      </c>
      <c r="V127" t="s">
        <v>51</v>
      </c>
      <c r="X127">
        <v>3392331776</v>
      </c>
      <c r="Y127">
        <v>4255514624</v>
      </c>
      <c r="AA127" t="s">
        <v>37</v>
      </c>
    </row>
    <row r="128" spans="1:27" x14ac:dyDescent="0.25">
      <c r="A128" t="s">
        <v>34</v>
      </c>
      <c r="B128" t="s">
        <v>415</v>
      </c>
      <c r="C128" t="s">
        <v>416</v>
      </c>
      <c r="D128" t="s">
        <v>417</v>
      </c>
      <c r="F128">
        <v>4</v>
      </c>
      <c r="G128" t="s">
        <v>27</v>
      </c>
      <c r="H128" t="s">
        <v>126</v>
      </c>
      <c r="I128" t="s">
        <v>48</v>
      </c>
      <c r="J128" t="s">
        <v>45</v>
      </c>
      <c r="K128" t="s">
        <v>105</v>
      </c>
      <c r="L128" t="s">
        <v>105</v>
      </c>
      <c r="M128" t="s">
        <v>65</v>
      </c>
      <c r="N128" t="s">
        <v>66</v>
      </c>
      <c r="O128" t="s">
        <v>48</v>
      </c>
      <c r="Q128" t="s">
        <v>30</v>
      </c>
      <c r="V128" t="s">
        <v>51</v>
      </c>
      <c r="X128">
        <v>3392331776</v>
      </c>
      <c r="Y128">
        <v>4255514624</v>
      </c>
      <c r="AA128" t="s">
        <v>37</v>
      </c>
    </row>
    <row r="129" spans="1:27" x14ac:dyDescent="0.25">
      <c r="A129" t="s">
        <v>34</v>
      </c>
      <c r="B129" t="s">
        <v>418</v>
      </c>
      <c r="C129" t="s">
        <v>419</v>
      </c>
      <c r="D129" t="s">
        <v>420</v>
      </c>
      <c r="F129">
        <v>4</v>
      </c>
      <c r="G129" t="s">
        <v>27</v>
      </c>
      <c r="H129" t="s">
        <v>126</v>
      </c>
      <c r="I129" t="s">
        <v>48</v>
      </c>
      <c r="J129" t="s">
        <v>45</v>
      </c>
      <c r="K129" t="s">
        <v>105</v>
      </c>
      <c r="L129" t="s">
        <v>105</v>
      </c>
      <c r="M129" t="s">
        <v>65</v>
      </c>
      <c r="N129" t="s">
        <v>66</v>
      </c>
      <c r="O129" t="s">
        <v>48</v>
      </c>
      <c r="Q129" t="s">
        <v>30</v>
      </c>
      <c r="V129" t="s">
        <v>51</v>
      </c>
      <c r="X129">
        <v>3392331776</v>
      </c>
      <c r="Y129">
        <v>4255514624</v>
      </c>
      <c r="AA129" t="s">
        <v>37</v>
      </c>
    </row>
    <row r="130" spans="1:27" x14ac:dyDescent="0.25">
      <c r="A130" t="s">
        <v>34</v>
      </c>
      <c r="B130" t="s">
        <v>421</v>
      </c>
      <c r="C130" t="s">
        <v>422</v>
      </c>
      <c r="D130" t="s">
        <v>423</v>
      </c>
      <c r="F130">
        <v>4</v>
      </c>
      <c r="G130" t="s">
        <v>27</v>
      </c>
      <c r="H130" t="s">
        <v>126</v>
      </c>
      <c r="I130" t="s">
        <v>48</v>
      </c>
      <c r="J130" t="s">
        <v>45</v>
      </c>
      <c r="K130" t="s">
        <v>105</v>
      </c>
      <c r="L130" t="s">
        <v>105</v>
      </c>
      <c r="M130" t="s">
        <v>65</v>
      </c>
      <c r="N130" t="s">
        <v>66</v>
      </c>
      <c r="O130" t="s">
        <v>48</v>
      </c>
      <c r="Q130" t="s">
        <v>30</v>
      </c>
      <c r="V130" t="s">
        <v>51</v>
      </c>
      <c r="X130">
        <v>3405082624</v>
      </c>
      <c r="Y130">
        <v>4255514624</v>
      </c>
      <c r="AA130" t="s">
        <v>37</v>
      </c>
    </row>
    <row r="131" spans="1:27" x14ac:dyDescent="0.25">
      <c r="A131" t="s">
        <v>34</v>
      </c>
      <c r="B131" t="s">
        <v>424</v>
      </c>
      <c r="C131" t="s">
        <v>425</v>
      </c>
      <c r="D131" t="s">
        <v>426</v>
      </c>
      <c r="F131">
        <v>4</v>
      </c>
      <c r="G131" t="s">
        <v>27</v>
      </c>
      <c r="H131" t="s">
        <v>126</v>
      </c>
      <c r="I131" t="s">
        <v>48</v>
      </c>
      <c r="J131" t="s">
        <v>45</v>
      </c>
      <c r="K131" t="s">
        <v>105</v>
      </c>
      <c r="L131" t="s">
        <v>105</v>
      </c>
      <c r="M131" t="s">
        <v>65</v>
      </c>
      <c r="N131" t="s">
        <v>66</v>
      </c>
      <c r="O131" t="s">
        <v>48</v>
      </c>
      <c r="Q131" t="s">
        <v>30</v>
      </c>
      <c r="V131" t="s">
        <v>51</v>
      </c>
      <c r="X131">
        <v>3405082624</v>
      </c>
      <c r="Y131">
        <v>4255514624</v>
      </c>
      <c r="AA131" t="s">
        <v>37</v>
      </c>
    </row>
    <row r="132" spans="1:27" x14ac:dyDescent="0.25">
      <c r="A132" t="s">
        <v>34</v>
      </c>
      <c r="B132" t="s">
        <v>427</v>
      </c>
      <c r="C132" t="s">
        <v>428</v>
      </c>
      <c r="D132" t="s">
        <v>429</v>
      </c>
      <c r="F132">
        <v>4</v>
      </c>
      <c r="G132" t="s">
        <v>27</v>
      </c>
      <c r="H132" t="s">
        <v>126</v>
      </c>
      <c r="I132" t="s">
        <v>48</v>
      </c>
      <c r="J132" t="s">
        <v>45</v>
      </c>
      <c r="K132" t="s">
        <v>105</v>
      </c>
      <c r="L132" t="s">
        <v>105</v>
      </c>
      <c r="M132" t="s">
        <v>65</v>
      </c>
      <c r="N132" t="s">
        <v>66</v>
      </c>
      <c r="O132" t="s">
        <v>48</v>
      </c>
      <c r="Q132" t="s">
        <v>30</v>
      </c>
      <c r="V132" t="s">
        <v>51</v>
      </c>
      <c r="X132">
        <v>3405082624</v>
      </c>
      <c r="Y132">
        <v>4255514624</v>
      </c>
      <c r="AA132" t="s">
        <v>37</v>
      </c>
    </row>
    <row r="133" spans="1:27" x14ac:dyDescent="0.25">
      <c r="A133" t="s">
        <v>34</v>
      </c>
      <c r="B133" t="s">
        <v>430</v>
      </c>
      <c r="C133" t="s">
        <v>431</v>
      </c>
      <c r="D133" t="s">
        <v>432</v>
      </c>
      <c r="F133">
        <v>4</v>
      </c>
      <c r="G133" t="s">
        <v>27</v>
      </c>
      <c r="H133" t="s">
        <v>126</v>
      </c>
      <c r="I133" t="s">
        <v>48</v>
      </c>
      <c r="J133" t="s">
        <v>45</v>
      </c>
      <c r="K133" t="s">
        <v>105</v>
      </c>
      <c r="L133" t="s">
        <v>105</v>
      </c>
      <c r="M133" t="s">
        <v>65</v>
      </c>
      <c r="N133" t="s">
        <v>66</v>
      </c>
      <c r="O133" t="s">
        <v>48</v>
      </c>
      <c r="Q133" t="s">
        <v>30</v>
      </c>
      <c r="V133" t="s">
        <v>51</v>
      </c>
      <c r="X133">
        <v>3392331776</v>
      </c>
      <c r="Y133">
        <v>4255514624</v>
      </c>
      <c r="AA133" t="s">
        <v>37</v>
      </c>
    </row>
    <row r="134" spans="1:27" x14ac:dyDescent="0.25">
      <c r="A134" t="s">
        <v>34</v>
      </c>
      <c r="B134" t="s">
        <v>433</v>
      </c>
      <c r="C134" t="s">
        <v>434</v>
      </c>
      <c r="D134" t="s">
        <v>435</v>
      </c>
      <c r="F134">
        <v>4</v>
      </c>
      <c r="G134" t="s">
        <v>27</v>
      </c>
      <c r="H134" t="s">
        <v>126</v>
      </c>
      <c r="I134" t="s">
        <v>48</v>
      </c>
      <c r="J134" t="s">
        <v>45</v>
      </c>
      <c r="K134" t="s">
        <v>105</v>
      </c>
      <c r="L134" t="s">
        <v>105</v>
      </c>
      <c r="M134" t="s">
        <v>65</v>
      </c>
      <c r="N134" t="s">
        <v>66</v>
      </c>
      <c r="O134" t="s">
        <v>48</v>
      </c>
      <c r="Q134" t="s">
        <v>30</v>
      </c>
      <c r="V134" t="s">
        <v>51</v>
      </c>
      <c r="X134">
        <v>3405082624</v>
      </c>
      <c r="Y134">
        <v>4255514624</v>
      </c>
      <c r="AA134" t="s">
        <v>37</v>
      </c>
    </row>
    <row r="135" spans="1:27" x14ac:dyDescent="0.25">
      <c r="A135" t="s">
        <v>34</v>
      </c>
      <c r="B135" t="s">
        <v>436</v>
      </c>
      <c r="C135" t="s">
        <v>437</v>
      </c>
      <c r="D135" t="s">
        <v>438</v>
      </c>
      <c r="F135">
        <v>4</v>
      </c>
      <c r="G135" t="s">
        <v>27</v>
      </c>
      <c r="H135" t="s">
        <v>126</v>
      </c>
      <c r="I135" t="s">
        <v>48</v>
      </c>
      <c r="J135" t="s">
        <v>45</v>
      </c>
      <c r="K135" t="s">
        <v>105</v>
      </c>
      <c r="L135" t="s">
        <v>105</v>
      </c>
      <c r="M135" t="s">
        <v>65</v>
      </c>
      <c r="N135" t="s">
        <v>66</v>
      </c>
      <c r="O135" t="s">
        <v>48</v>
      </c>
      <c r="Q135" t="s">
        <v>30</v>
      </c>
      <c r="V135" t="s">
        <v>51</v>
      </c>
      <c r="X135">
        <v>3405082624</v>
      </c>
      <c r="Y135">
        <v>4255514624</v>
      </c>
      <c r="AA135" t="s">
        <v>37</v>
      </c>
    </row>
    <row r="136" spans="1:27" x14ac:dyDescent="0.25">
      <c r="A136" t="s">
        <v>34</v>
      </c>
      <c r="B136" t="s">
        <v>439</v>
      </c>
      <c r="C136" t="s">
        <v>440</v>
      </c>
      <c r="D136" t="s">
        <v>441</v>
      </c>
      <c r="F136">
        <v>4</v>
      </c>
      <c r="G136" t="s">
        <v>27</v>
      </c>
      <c r="H136" t="s">
        <v>126</v>
      </c>
      <c r="I136" t="s">
        <v>48</v>
      </c>
      <c r="J136" t="s">
        <v>45</v>
      </c>
      <c r="K136" t="s">
        <v>105</v>
      </c>
      <c r="L136" t="s">
        <v>105</v>
      </c>
      <c r="M136" t="s">
        <v>65</v>
      </c>
      <c r="N136" t="s">
        <v>66</v>
      </c>
      <c r="O136" t="s">
        <v>48</v>
      </c>
      <c r="Q136" t="s">
        <v>30</v>
      </c>
      <c r="V136" t="s">
        <v>51</v>
      </c>
      <c r="X136">
        <v>3392331776</v>
      </c>
      <c r="Y136">
        <v>4255514624</v>
      </c>
      <c r="AA136" t="s">
        <v>37</v>
      </c>
    </row>
    <row r="137" spans="1:27" x14ac:dyDescent="0.25">
      <c r="A137" t="s">
        <v>34</v>
      </c>
      <c r="B137" t="s">
        <v>442</v>
      </c>
      <c r="C137" t="s">
        <v>443</v>
      </c>
      <c r="D137" t="s">
        <v>444</v>
      </c>
      <c r="F137">
        <v>4</v>
      </c>
      <c r="G137" t="s">
        <v>27</v>
      </c>
      <c r="H137" t="s">
        <v>126</v>
      </c>
      <c r="I137" t="s">
        <v>48</v>
      </c>
      <c r="J137" t="s">
        <v>45</v>
      </c>
      <c r="K137" t="s">
        <v>105</v>
      </c>
      <c r="L137" t="s">
        <v>105</v>
      </c>
      <c r="M137" t="s">
        <v>65</v>
      </c>
      <c r="N137" t="s">
        <v>66</v>
      </c>
      <c r="O137" t="s">
        <v>48</v>
      </c>
      <c r="Q137" t="s">
        <v>30</v>
      </c>
      <c r="V137" t="s">
        <v>51</v>
      </c>
      <c r="X137">
        <v>3405082624</v>
      </c>
      <c r="Y137">
        <v>4255514624</v>
      </c>
      <c r="AA137" t="s">
        <v>37</v>
      </c>
    </row>
    <row r="138" spans="1:27" x14ac:dyDescent="0.25">
      <c r="A138" t="s">
        <v>34</v>
      </c>
      <c r="B138" t="s">
        <v>445</v>
      </c>
      <c r="C138" t="s">
        <v>446</v>
      </c>
      <c r="D138" t="s">
        <v>447</v>
      </c>
      <c r="F138">
        <v>4</v>
      </c>
      <c r="G138" t="s">
        <v>27</v>
      </c>
      <c r="H138" t="s">
        <v>126</v>
      </c>
      <c r="I138" t="s">
        <v>48</v>
      </c>
      <c r="J138" t="s">
        <v>45</v>
      </c>
      <c r="K138" t="s">
        <v>105</v>
      </c>
      <c r="L138" t="s">
        <v>105</v>
      </c>
      <c r="M138" t="s">
        <v>65</v>
      </c>
      <c r="N138" t="s">
        <v>66</v>
      </c>
      <c r="O138" t="s">
        <v>48</v>
      </c>
      <c r="Q138" t="s">
        <v>30</v>
      </c>
      <c r="V138" t="s">
        <v>51</v>
      </c>
      <c r="X138">
        <v>3392331776</v>
      </c>
      <c r="Y138">
        <v>4255514624</v>
      </c>
      <c r="AA138" t="s">
        <v>37</v>
      </c>
    </row>
    <row r="139" spans="1:27" x14ac:dyDescent="0.25">
      <c r="A139" t="s">
        <v>34</v>
      </c>
      <c r="B139" t="s">
        <v>448</v>
      </c>
      <c r="C139" t="s">
        <v>449</v>
      </c>
      <c r="F139">
        <v>4</v>
      </c>
      <c r="I139" t="s">
        <v>48</v>
      </c>
      <c r="M139" t="s">
        <v>49</v>
      </c>
      <c r="N139" t="s">
        <v>50</v>
      </c>
      <c r="O139" t="s">
        <v>48</v>
      </c>
      <c r="Q139" t="s">
        <v>30</v>
      </c>
      <c r="V139" t="s">
        <v>51</v>
      </c>
      <c r="X139">
        <v>0</v>
      </c>
      <c r="Y139">
        <v>0</v>
      </c>
    </row>
    <row r="140" spans="1:27" x14ac:dyDescent="0.25">
      <c r="A140" t="s">
        <v>34</v>
      </c>
      <c r="B140" t="s">
        <v>450</v>
      </c>
      <c r="C140" t="s">
        <v>451</v>
      </c>
      <c r="D140" t="s">
        <v>452</v>
      </c>
      <c r="F140">
        <v>4</v>
      </c>
      <c r="G140" t="s">
        <v>27</v>
      </c>
      <c r="H140" t="s">
        <v>126</v>
      </c>
      <c r="I140" t="s">
        <v>48</v>
      </c>
      <c r="J140" t="s">
        <v>45</v>
      </c>
      <c r="K140" t="s">
        <v>105</v>
      </c>
      <c r="L140" t="s">
        <v>105</v>
      </c>
      <c r="M140" t="s">
        <v>65</v>
      </c>
      <c r="N140" t="s">
        <v>66</v>
      </c>
      <c r="O140" t="s">
        <v>48</v>
      </c>
      <c r="Q140" t="s">
        <v>30</v>
      </c>
      <c r="V140" t="s">
        <v>51</v>
      </c>
      <c r="X140">
        <v>3392331776</v>
      </c>
      <c r="Y140">
        <v>4255514624</v>
      </c>
      <c r="AA140" t="s">
        <v>37</v>
      </c>
    </row>
    <row r="141" spans="1:27" x14ac:dyDescent="0.25">
      <c r="A141" t="s">
        <v>34</v>
      </c>
      <c r="B141" t="s">
        <v>453</v>
      </c>
      <c r="C141" t="s">
        <v>454</v>
      </c>
      <c r="D141" t="s">
        <v>455</v>
      </c>
      <c r="F141">
        <v>4</v>
      </c>
      <c r="G141" t="s">
        <v>27</v>
      </c>
      <c r="H141" t="s">
        <v>126</v>
      </c>
      <c r="I141" t="s">
        <v>48</v>
      </c>
      <c r="J141" t="s">
        <v>45</v>
      </c>
      <c r="K141" t="s">
        <v>105</v>
      </c>
      <c r="L141" t="s">
        <v>105</v>
      </c>
      <c r="M141" t="s">
        <v>65</v>
      </c>
      <c r="N141" t="s">
        <v>66</v>
      </c>
      <c r="O141" t="s">
        <v>48</v>
      </c>
      <c r="Q141" t="s">
        <v>30</v>
      </c>
      <c r="V141" t="s">
        <v>51</v>
      </c>
      <c r="X141">
        <v>3405082624</v>
      </c>
      <c r="Y141">
        <v>4255514624</v>
      </c>
      <c r="AA141" t="s">
        <v>37</v>
      </c>
    </row>
    <row r="142" spans="1:27" x14ac:dyDescent="0.25">
      <c r="A142" t="s">
        <v>34</v>
      </c>
      <c r="B142" t="s">
        <v>456</v>
      </c>
      <c r="C142" t="s">
        <v>457</v>
      </c>
      <c r="D142" t="s">
        <v>458</v>
      </c>
      <c r="F142">
        <v>4</v>
      </c>
      <c r="G142" t="s">
        <v>27</v>
      </c>
      <c r="H142" t="s">
        <v>126</v>
      </c>
      <c r="I142" t="s">
        <v>48</v>
      </c>
      <c r="J142" t="s">
        <v>45</v>
      </c>
      <c r="K142" t="s">
        <v>105</v>
      </c>
      <c r="L142" t="s">
        <v>105</v>
      </c>
      <c r="M142" t="s">
        <v>65</v>
      </c>
      <c r="N142" t="s">
        <v>66</v>
      </c>
      <c r="O142" t="s">
        <v>48</v>
      </c>
      <c r="Q142" t="s">
        <v>30</v>
      </c>
      <c r="V142" t="s">
        <v>51</v>
      </c>
      <c r="X142">
        <v>3405082624</v>
      </c>
      <c r="Y142">
        <v>4255514624</v>
      </c>
      <c r="AA142" t="s">
        <v>37</v>
      </c>
    </row>
    <row r="143" spans="1:27" x14ac:dyDescent="0.25">
      <c r="A143" t="s">
        <v>34</v>
      </c>
      <c r="B143" t="s">
        <v>459</v>
      </c>
      <c r="C143" t="s">
        <v>460</v>
      </c>
      <c r="D143" t="s">
        <v>461</v>
      </c>
      <c r="F143">
        <v>4</v>
      </c>
      <c r="G143" t="s">
        <v>27</v>
      </c>
      <c r="H143" t="s">
        <v>126</v>
      </c>
      <c r="I143" t="s">
        <v>48</v>
      </c>
      <c r="J143" t="s">
        <v>45</v>
      </c>
      <c r="K143" t="s">
        <v>105</v>
      </c>
      <c r="L143" t="s">
        <v>105</v>
      </c>
      <c r="M143" t="s">
        <v>65</v>
      </c>
      <c r="N143" t="s">
        <v>66</v>
      </c>
      <c r="O143" t="s">
        <v>48</v>
      </c>
      <c r="Q143" t="s">
        <v>30</v>
      </c>
      <c r="V143" t="s">
        <v>51</v>
      </c>
      <c r="X143">
        <v>3405082624</v>
      </c>
      <c r="Y143">
        <v>4255514624</v>
      </c>
      <c r="AA143" t="s">
        <v>37</v>
      </c>
    </row>
    <row r="144" spans="1:27" x14ac:dyDescent="0.25">
      <c r="A144" t="s">
        <v>34</v>
      </c>
      <c r="B144" t="s">
        <v>462</v>
      </c>
      <c r="C144" t="s">
        <v>463</v>
      </c>
      <c r="D144" t="s">
        <v>464</v>
      </c>
      <c r="F144">
        <v>4</v>
      </c>
      <c r="G144" t="s">
        <v>27</v>
      </c>
      <c r="H144" t="s">
        <v>126</v>
      </c>
      <c r="I144" t="s">
        <v>48</v>
      </c>
      <c r="J144" t="s">
        <v>45</v>
      </c>
      <c r="K144" t="s">
        <v>105</v>
      </c>
      <c r="L144" t="s">
        <v>105</v>
      </c>
      <c r="M144" t="s">
        <v>65</v>
      </c>
      <c r="N144" t="s">
        <v>66</v>
      </c>
      <c r="O144" t="s">
        <v>48</v>
      </c>
      <c r="Q144" t="s">
        <v>30</v>
      </c>
      <c r="V144" t="s">
        <v>51</v>
      </c>
      <c r="X144">
        <v>3392331776</v>
      </c>
      <c r="Y144">
        <v>4255514624</v>
      </c>
      <c r="AA144" t="s">
        <v>37</v>
      </c>
    </row>
    <row r="145" spans="1:27" x14ac:dyDescent="0.25">
      <c r="A145" t="s">
        <v>34</v>
      </c>
      <c r="B145" t="s">
        <v>465</v>
      </c>
      <c r="C145" t="s">
        <v>466</v>
      </c>
      <c r="D145" t="s">
        <v>467</v>
      </c>
      <c r="F145">
        <v>4</v>
      </c>
      <c r="G145" t="s">
        <v>27</v>
      </c>
      <c r="H145" t="s">
        <v>126</v>
      </c>
      <c r="I145" t="s">
        <v>48</v>
      </c>
      <c r="J145" t="s">
        <v>45</v>
      </c>
      <c r="K145" t="s">
        <v>105</v>
      </c>
      <c r="L145" t="s">
        <v>105</v>
      </c>
      <c r="M145" t="s">
        <v>65</v>
      </c>
      <c r="N145" t="s">
        <v>66</v>
      </c>
      <c r="O145" t="s">
        <v>48</v>
      </c>
      <c r="Q145" t="s">
        <v>30</v>
      </c>
      <c r="V145" t="s">
        <v>51</v>
      </c>
      <c r="X145">
        <v>3392331776</v>
      </c>
      <c r="Y145">
        <v>4255514624</v>
      </c>
      <c r="AA145" t="s">
        <v>37</v>
      </c>
    </row>
    <row r="146" spans="1:27" x14ac:dyDescent="0.25">
      <c r="A146" t="s">
        <v>34</v>
      </c>
      <c r="B146" t="s">
        <v>468</v>
      </c>
      <c r="C146" t="s">
        <v>469</v>
      </c>
      <c r="D146" t="s">
        <v>470</v>
      </c>
      <c r="F146">
        <v>4</v>
      </c>
      <c r="G146" t="s">
        <v>27</v>
      </c>
      <c r="H146" t="s">
        <v>220</v>
      </c>
      <c r="I146" t="s">
        <v>48</v>
      </c>
      <c r="J146" t="s">
        <v>45</v>
      </c>
      <c r="K146" t="s">
        <v>64</v>
      </c>
      <c r="L146" t="s">
        <v>64</v>
      </c>
      <c r="M146" t="s">
        <v>65</v>
      </c>
      <c r="N146" t="s">
        <v>66</v>
      </c>
      <c r="O146" t="s">
        <v>48</v>
      </c>
      <c r="Q146" t="s">
        <v>30</v>
      </c>
      <c r="V146" t="s">
        <v>471</v>
      </c>
      <c r="X146">
        <v>162971648</v>
      </c>
      <c r="Y146">
        <v>528515072</v>
      </c>
      <c r="AA146" t="s">
        <v>37</v>
      </c>
    </row>
    <row r="147" spans="1:27" x14ac:dyDescent="0.25">
      <c r="A147" t="s">
        <v>34</v>
      </c>
      <c r="B147" t="s">
        <v>472</v>
      </c>
      <c r="C147" t="s">
        <v>473</v>
      </c>
      <c r="D147" t="s">
        <v>474</v>
      </c>
      <c r="F147">
        <v>4</v>
      </c>
      <c r="G147" t="s">
        <v>27</v>
      </c>
      <c r="H147" t="s">
        <v>220</v>
      </c>
      <c r="I147" t="s">
        <v>48</v>
      </c>
      <c r="J147" t="s">
        <v>45</v>
      </c>
      <c r="K147" t="s">
        <v>64</v>
      </c>
      <c r="L147" t="s">
        <v>64</v>
      </c>
      <c r="M147" t="s">
        <v>65</v>
      </c>
      <c r="N147" t="s">
        <v>66</v>
      </c>
      <c r="O147" t="s">
        <v>48</v>
      </c>
      <c r="Q147" t="s">
        <v>30</v>
      </c>
      <c r="V147" t="s">
        <v>475</v>
      </c>
      <c r="X147">
        <v>160177152</v>
      </c>
      <c r="Y147">
        <v>528515072</v>
      </c>
      <c r="AA147" t="s">
        <v>37</v>
      </c>
    </row>
    <row r="148" spans="1:27" x14ac:dyDescent="0.25">
      <c r="A148" t="s">
        <v>34</v>
      </c>
      <c r="B148" t="s">
        <v>472</v>
      </c>
      <c r="C148" t="s">
        <v>473</v>
      </c>
      <c r="D148" t="s">
        <v>474</v>
      </c>
      <c r="F148">
        <v>4</v>
      </c>
      <c r="G148" t="s">
        <v>27</v>
      </c>
      <c r="H148" t="s">
        <v>220</v>
      </c>
      <c r="I148" t="s">
        <v>48</v>
      </c>
      <c r="J148" t="s">
        <v>45</v>
      </c>
      <c r="K148" t="s">
        <v>64</v>
      </c>
      <c r="L148" t="s">
        <v>64</v>
      </c>
      <c r="M148" t="s">
        <v>65</v>
      </c>
      <c r="N148" t="s">
        <v>66</v>
      </c>
      <c r="O148" t="s">
        <v>48</v>
      </c>
      <c r="Q148" t="s">
        <v>30</v>
      </c>
      <c r="R148" t="s">
        <v>41</v>
      </c>
      <c r="S148" t="s">
        <v>42</v>
      </c>
      <c r="U148" t="s">
        <v>43</v>
      </c>
      <c r="V148" t="s">
        <v>476</v>
      </c>
      <c r="X148">
        <v>160177152</v>
      </c>
      <c r="Y148">
        <v>528515072</v>
      </c>
      <c r="AA148" t="s">
        <v>37</v>
      </c>
    </row>
    <row r="149" spans="1:27" x14ac:dyDescent="0.25">
      <c r="A149" t="s">
        <v>34</v>
      </c>
      <c r="B149" s="1" t="s">
        <v>477</v>
      </c>
      <c r="C149" t="s">
        <v>478</v>
      </c>
      <c r="F149">
        <v>4</v>
      </c>
      <c r="I149" t="s">
        <v>48</v>
      </c>
      <c r="M149" t="s">
        <v>195</v>
      </c>
      <c r="N149" t="s">
        <v>196</v>
      </c>
      <c r="O149" t="s">
        <v>48</v>
      </c>
      <c r="Q149" t="s">
        <v>30</v>
      </c>
      <c r="V149" t="s">
        <v>475</v>
      </c>
      <c r="X149">
        <v>0</v>
      </c>
      <c r="Y149">
        <v>0</v>
      </c>
    </row>
    <row r="150" spans="1:27" x14ac:dyDescent="0.25">
      <c r="A150" t="s">
        <v>34</v>
      </c>
      <c r="B150" t="s">
        <v>479</v>
      </c>
      <c r="C150" t="s">
        <v>480</v>
      </c>
      <c r="F150">
        <v>4</v>
      </c>
      <c r="I150" t="s">
        <v>48</v>
      </c>
      <c r="M150" t="s">
        <v>49</v>
      </c>
      <c r="N150" t="s">
        <v>50</v>
      </c>
      <c r="O150" t="s">
        <v>48</v>
      </c>
      <c r="Q150" t="s">
        <v>30</v>
      </c>
      <c r="V150" t="s">
        <v>481</v>
      </c>
      <c r="X150">
        <v>0</v>
      </c>
      <c r="Y150">
        <v>0</v>
      </c>
    </row>
    <row r="151" spans="1:27" x14ac:dyDescent="0.25">
      <c r="A151" t="s">
        <v>34</v>
      </c>
      <c r="B151" t="s">
        <v>482</v>
      </c>
      <c r="C151" t="s">
        <v>483</v>
      </c>
      <c r="F151">
        <v>4</v>
      </c>
      <c r="I151" t="s">
        <v>48</v>
      </c>
      <c r="M151" t="s">
        <v>65</v>
      </c>
      <c r="N151" t="s">
        <v>66</v>
      </c>
      <c r="O151" t="s">
        <v>48</v>
      </c>
      <c r="Q151" t="s">
        <v>30</v>
      </c>
      <c r="V151" t="s">
        <v>484</v>
      </c>
      <c r="X151">
        <v>0</v>
      </c>
      <c r="Y151">
        <v>0</v>
      </c>
    </row>
    <row r="152" spans="1:27" x14ac:dyDescent="0.25">
      <c r="A152" t="s">
        <v>34</v>
      </c>
      <c r="B152" t="s">
        <v>485</v>
      </c>
      <c r="C152" t="s">
        <v>486</v>
      </c>
      <c r="F152">
        <v>4</v>
      </c>
      <c r="I152" t="s">
        <v>48</v>
      </c>
      <c r="M152" t="s">
        <v>65</v>
      </c>
      <c r="N152" t="s">
        <v>66</v>
      </c>
      <c r="O152" t="s">
        <v>48</v>
      </c>
      <c r="Q152" t="s">
        <v>30</v>
      </c>
      <c r="V152" t="s">
        <v>484</v>
      </c>
      <c r="X152">
        <v>0</v>
      </c>
      <c r="Y152">
        <v>0</v>
      </c>
    </row>
    <row r="153" spans="1:27" x14ac:dyDescent="0.25">
      <c r="A153" t="s">
        <v>34</v>
      </c>
      <c r="B153" t="s">
        <v>487</v>
      </c>
      <c r="C153" t="s">
        <v>488</v>
      </c>
      <c r="D153" t="s">
        <v>489</v>
      </c>
      <c r="F153">
        <v>4</v>
      </c>
      <c r="G153" t="s">
        <v>191</v>
      </c>
      <c r="H153" t="s">
        <v>490</v>
      </c>
      <c r="I153" t="s">
        <v>48</v>
      </c>
      <c r="J153" t="s">
        <v>193</v>
      </c>
      <c r="K153" t="s">
        <v>194</v>
      </c>
      <c r="M153" t="s">
        <v>195</v>
      </c>
      <c r="N153" t="s">
        <v>196</v>
      </c>
      <c r="O153" t="s">
        <v>48</v>
      </c>
      <c r="Q153" t="s">
        <v>30</v>
      </c>
      <c r="V153" t="s">
        <v>240</v>
      </c>
      <c r="X153">
        <v>0</v>
      </c>
      <c r="Y153">
        <v>25769803776</v>
      </c>
      <c r="AA153" t="s">
        <v>37</v>
      </c>
    </row>
    <row r="154" spans="1:27" x14ac:dyDescent="0.25">
      <c r="A154" t="s">
        <v>34</v>
      </c>
      <c r="B154" t="s">
        <v>491</v>
      </c>
      <c r="C154" t="s">
        <v>492</v>
      </c>
      <c r="F154">
        <v>4</v>
      </c>
      <c r="I154" t="s">
        <v>48</v>
      </c>
      <c r="M154" t="s">
        <v>49</v>
      </c>
      <c r="N154" t="s">
        <v>50</v>
      </c>
      <c r="O154" t="s">
        <v>48</v>
      </c>
      <c r="Q154" t="s">
        <v>30</v>
      </c>
      <c r="V154" t="s">
        <v>240</v>
      </c>
      <c r="X154">
        <v>0</v>
      </c>
      <c r="Y154">
        <v>0</v>
      </c>
    </row>
    <row r="155" spans="1:27" x14ac:dyDescent="0.25">
      <c r="A155" t="s">
        <v>34</v>
      </c>
      <c r="B155" t="s">
        <v>493</v>
      </c>
      <c r="C155" t="s">
        <v>494</v>
      </c>
      <c r="D155" t="s">
        <v>495</v>
      </c>
      <c r="F155">
        <v>4</v>
      </c>
      <c r="G155" t="s">
        <v>27</v>
      </c>
      <c r="H155" t="s">
        <v>63</v>
      </c>
      <c r="I155" t="s">
        <v>48</v>
      </c>
      <c r="J155" t="s">
        <v>45</v>
      </c>
      <c r="K155" t="s">
        <v>212</v>
      </c>
      <c r="L155" t="s">
        <v>212</v>
      </c>
      <c r="M155" t="s">
        <v>65</v>
      </c>
      <c r="N155" t="s">
        <v>66</v>
      </c>
      <c r="O155" t="s">
        <v>48</v>
      </c>
      <c r="Q155" t="s">
        <v>30</v>
      </c>
      <c r="V155" t="s">
        <v>481</v>
      </c>
      <c r="X155">
        <v>878792704</v>
      </c>
      <c r="Y155">
        <v>2120998912</v>
      </c>
      <c r="AA155" t="s">
        <v>37</v>
      </c>
    </row>
    <row r="156" spans="1:27" x14ac:dyDescent="0.25">
      <c r="A156" t="s">
        <v>34</v>
      </c>
      <c r="B156" t="s">
        <v>496</v>
      </c>
      <c r="C156" t="s">
        <v>497</v>
      </c>
      <c r="D156" t="s">
        <v>498</v>
      </c>
      <c r="F156">
        <v>4</v>
      </c>
      <c r="G156" t="s">
        <v>27</v>
      </c>
      <c r="H156" t="s">
        <v>63</v>
      </c>
      <c r="I156" t="s">
        <v>48</v>
      </c>
      <c r="J156" t="s">
        <v>45</v>
      </c>
      <c r="K156" t="s">
        <v>212</v>
      </c>
      <c r="L156" t="s">
        <v>212</v>
      </c>
      <c r="M156" t="s">
        <v>65</v>
      </c>
      <c r="N156" t="s">
        <v>66</v>
      </c>
      <c r="O156" t="s">
        <v>48</v>
      </c>
      <c r="Q156" t="s">
        <v>30</v>
      </c>
      <c r="V156" t="s">
        <v>481</v>
      </c>
      <c r="X156">
        <v>878792704</v>
      </c>
      <c r="Y156">
        <v>2120998912</v>
      </c>
      <c r="AA156" t="s">
        <v>37</v>
      </c>
    </row>
    <row r="157" spans="1:27" x14ac:dyDescent="0.25">
      <c r="A157" t="s">
        <v>34</v>
      </c>
      <c r="B157" t="s">
        <v>499</v>
      </c>
      <c r="C157" t="s">
        <v>500</v>
      </c>
      <c r="D157" t="s">
        <v>501</v>
      </c>
      <c r="F157">
        <v>4</v>
      </c>
      <c r="G157" t="s">
        <v>27</v>
      </c>
      <c r="H157" t="s">
        <v>63</v>
      </c>
      <c r="I157" t="s">
        <v>48</v>
      </c>
      <c r="J157" t="s">
        <v>45</v>
      </c>
      <c r="K157" t="s">
        <v>212</v>
      </c>
      <c r="L157" t="s">
        <v>212</v>
      </c>
      <c r="M157" t="s">
        <v>65</v>
      </c>
      <c r="N157" t="s">
        <v>66</v>
      </c>
      <c r="O157" t="s">
        <v>48</v>
      </c>
      <c r="Q157" t="s">
        <v>30</v>
      </c>
      <c r="V157" t="s">
        <v>481</v>
      </c>
      <c r="X157">
        <v>878792704</v>
      </c>
      <c r="Y157">
        <v>2120998912</v>
      </c>
      <c r="AA157" t="s">
        <v>37</v>
      </c>
    </row>
    <row r="158" spans="1:27" x14ac:dyDescent="0.25">
      <c r="A158" t="s">
        <v>34</v>
      </c>
      <c r="B158" t="s">
        <v>502</v>
      </c>
      <c r="C158" t="s">
        <v>503</v>
      </c>
      <c r="D158" t="s">
        <v>504</v>
      </c>
      <c r="F158">
        <v>4</v>
      </c>
      <c r="G158" t="s">
        <v>27</v>
      </c>
      <c r="H158" t="s">
        <v>63</v>
      </c>
      <c r="I158" t="s">
        <v>48</v>
      </c>
      <c r="J158" t="s">
        <v>45</v>
      </c>
      <c r="K158" t="s">
        <v>212</v>
      </c>
      <c r="L158" t="s">
        <v>212</v>
      </c>
      <c r="M158" t="s">
        <v>65</v>
      </c>
      <c r="N158" t="s">
        <v>66</v>
      </c>
      <c r="O158" t="s">
        <v>48</v>
      </c>
      <c r="Q158" t="s">
        <v>30</v>
      </c>
      <c r="V158" t="s">
        <v>481</v>
      </c>
      <c r="X158">
        <v>878792704</v>
      </c>
      <c r="Y158">
        <v>2120998912</v>
      </c>
      <c r="AA158" t="s">
        <v>37</v>
      </c>
    </row>
    <row r="159" spans="1:27" x14ac:dyDescent="0.25">
      <c r="A159" t="s">
        <v>34</v>
      </c>
      <c r="B159" t="s">
        <v>505</v>
      </c>
      <c r="C159" t="s">
        <v>506</v>
      </c>
      <c r="F159">
        <v>4</v>
      </c>
      <c r="I159" t="s">
        <v>48</v>
      </c>
      <c r="M159" t="s">
        <v>49</v>
      </c>
      <c r="N159" t="s">
        <v>50</v>
      </c>
      <c r="O159" t="s">
        <v>48</v>
      </c>
      <c r="Q159" t="s">
        <v>30</v>
      </c>
      <c r="V159" t="s">
        <v>481</v>
      </c>
      <c r="X159">
        <v>0</v>
      </c>
      <c r="Y159">
        <v>0</v>
      </c>
    </row>
    <row r="160" spans="1:27" x14ac:dyDescent="0.25">
      <c r="A160" t="s">
        <v>34</v>
      </c>
      <c r="B160" t="s">
        <v>507</v>
      </c>
      <c r="C160" t="s">
        <v>508</v>
      </c>
      <c r="D160" t="s">
        <v>509</v>
      </c>
      <c r="F160">
        <v>4</v>
      </c>
      <c r="G160" t="s">
        <v>27</v>
      </c>
      <c r="H160" t="s">
        <v>104</v>
      </c>
      <c r="I160" t="s">
        <v>48</v>
      </c>
      <c r="J160" t="s">
        <v>45</v>
      </c>
      <c r="K160" t="s">
        <v>105</v>
      </c>
      <c r="L160" t="s">
        <v>105</v>
      </c>
      <c r="M160" t="s">
        <v>65</v>
      </c>
      <c r="N160" t="s">
        <v>66</v>
      </c>
      <c r="O160" t="s">
        <v>48</v>
      </c>
      <c r="Q160" t="s">
        <v>30</v>
      </c>
      <c r="V160" t="s">
        <v>240</v>
      </c>
      <c r="X160">
        <v>3740844032</v>
      </c>
      <c r="Y160">
        <v>8315674624</v>
      </c>
      <c r="AA160" t="s">
        <v>37</v>
      </c>
    </row>
    <row r="161" spans="1:27" x14ac:dyDescent="0.25">
      <c r="A161" t="s">
        <v>34</v>
      </c>
      <c r="B161" t="s">
        <v>510</v>
      </c>
      <c r="C161" t="s">
        <v>511</v>
      </c>
      <c r="D161" t="s">
        <v>512</v>
      </c>
      <c r="F161">
        <v>4</v>
      </c>
      <c r="G161" t="s">
        <v>27</v>
      </c>
      <c r="H161" t="s">
        <v>104</v>
      </c>
      <c r="I161" t="s">
        <v>48</v>
      </c>
      <c r="J161" t="s">
        <v>45</v>
      </c>
      <c r="K161" t="s">
        <v>105</v>
      </c>
      <c r="L161" t="s">
        <v>105</v>
      </c>
      <c r="M161" t="s">
        <v>65</v>
      </c>
      <c r="N161" t="s">
        <v>66</v>
      </c>
      <c r="O161" t="s">
        <v>48</v>
      </c>
      <c r="Q161" t="s">
        <v>30</v>
      </c>
      <c r="V161" t="s">
        <v>240</v>
      </c>
      <c r="X161">
        <v>3740844032</v>
      </c>
      <c r="Y161">
        <v>8315674624</v>
      </c>
      <c r="AA161" t="s">
        <v>37</v>
      </c>
    </row>
    <row r="162" spans="1:27" x14ac:dyDescent="0.25">
      <c r="A162" t="s">
        <v>34</v>
      </c>
      <c r="B162" t="s">
        <v>513</v>
      </c>
      <c r="C162" t="s">
        <v>514</v>
      </c>
      <c r="D162" t="s">
        <v>515</v>
      </c>
      <c r="F162">
        <v>4</v>
      </c>
      <c r="G162" t="s">
        <v>27</v>
      </c>
      <c r="H162" t="s">
        <v>145</v>
      </c>
      <c r="I162" t="s">
        <v>48</v>
      </c>
      <c r="J162" t="s">
        <v>45</v>
      </c>
      <c r="K162" t="s">
        <v>146</v>
      </c>
      <c r="L162" t="s">
        <v>146</v>
      </c>
      <c r="M162" t="s">
        <v>65</v>
      </c>
      <c r="N162" t="s">
        <v>66</v>
      </c>
      <c r="O162" t="s">
        <v>48</v>
      </c>
      <c r="Q162" t="s">
        <v>30</v>
      </c>
      <c r="V162" t="s">
        <v>240</v>
      </c>
      <c r="X162">
        <v>3393200128</v>
      </c>
      <c r="Y162">
        <v>4255514624</v>
      </c>
      <c r="AA162" t="s">
        <v>37</v>
      </c>
    </row>
    <row r="163" spans="1:27" x14ac:dyDescent="0.25">
      <c r="A163" t="s">
        <v>34</v>
      </c>
      <c r="B163" t="s">
        <v>516</v>
      </c>
      <c r="C163" t="s">
        <v>517</v>
      </c>
      <c r="D163" t="s">
        <v>518</v>
      </c>
      <c r="F163">
        <v>4</v>
      </c>
      <c r="G163" t="s">
        <v>27</v>
      </c>
      <c r="H163" t="s">
        <v>145</v>
      </c>
      <c r="I163" t="s">
        <v>48</v>
      </c>
      <c r="J163" t="s">
        <v>45</v>
      </c>
      <c r="K163" t="s">
        <v>146</v>
      </c>
      <c r="L163" t="s">
        <v>146</v>
      </c>
      <c r="M163" t="s">
        <v>65</v>
      </c>
      <c r="N163" t="s">
        <v>66</v>
      </c>
      <c r="O163" t="s">
        <v>48</v>
      </c>
      <c r="Q163" t="s">
        <v>30</v>
      </c>
      <c r="V163" t="s">
        <v>240</v>
      </c>
      <c r="X163">
        <v>3405082624</v>
      </c>
      <c r="Y163">
        <v>4255514624</v>
      </c>
      <c r="AA163" t="s">
        <v>37</v>
      </c>
    </row>
    <row r="164" spans="1:27" x14ac:dyDescent="0.25">
      <c r="A164" t="s">
        <v>34</v>
      </c>
      <c r="B164" t="s">
        <v>519</v>
      </c>
      <c r="C164" t="s">
        <v>520</v>
      </c>
      <c r="D164" t="s">
        <v>521</v>
      </c>
      <c r="F164">
        <v>4</v>
      </c>
      <c r="G164" t="s">
        <v>27</v>
      </c>
      <c r="H164" t="s">
        <v>145</v>
      </c>
      <c r="I164" t="s">
        <v>48</v>
      </c>
      <c r="J164" t="s">
        <v>45</v>
      </c>
      <c r="K164" t="s">
        <v>146</v>
      </c>
      <c r="L164" t="s">
        <v>146</v>
      </c>
      <c r="M164" t="s">
        <v>65</v>
      </c>
      <c r="N164" t="s">
        <v>66</v>
      </c>
      <c r="O164" t="s">
        <v>48</v>
      </c>
      <c r="Q164" t="s">
        <v>30</v>
      </c>
      <c r="V164" t="s">
        <v>240</v>
      </c>
      <c r="X164">
        <v>3393200128</v>
      </c>
      <c r="Y164">
        <v>4255514624</v>
      </c>
      <c r="AA164" t="s">
        <v>37</v>
      </c>
    </row>
    <row r="165" spans="1:27" x14ac:dyDescent="0.25">
      <c r="A165" t="s">
        <v>34</v>
      </c>
      <c r="B165" t="s">
        <v>522</v>
      </c>
      <c r="C165" t="s">
        <v>523</v>
      </c>
      <c r="D165" t="s">
        <v>524</v>
      </c>
      <c r="F165">
        <v>4</v>
      </c>
      <c r="G165" t="s">
        <v>27</v>
      </c>
      <c r="H165" t="s">
        <v>145</v>
      </c>
      <c r="I165" t="s">
        <v>48</v>
      </c>
      <c r="J165" t="s">
        <v>45</v>
      </c>
      <c r="K165" t="s">
        <v>146</v>
      </c>
      <c r="L165" t="s">
        <v>146</v>
      </c>
      <c r="M165" t="s">
        <v>65</v>
      </c>
      <c r="N165" t="s">
        <v>66</v>
      </c>
      <c r="O165" t="s">
        <v>48</v>
      </c>
      <c r="Q165" t="s">
        <v>30</v>
      </c>
      <c r="V165" t="s">
        <v>240</v>
      </c>
      <c r="X165">
        <v>3405082624</v>
      </c>
      <c r="Y165">
        <v>4255514624</v>
      </c>
      <c r="AA165" t="s">
        <v>37</v>
      </c>
    </row>
    <row r="166" spans="1:27" x14ac:dyDescent="0.25">
      <c r="A166" t="s">
        <v>34</v>
      </c>
      <c r="B166" t="s">
        <v>525</v>
      </c>
      <c r="C166" t="s">
        <v>526</v>
      </c>
      <c r="D166" t="s">
        <v>527</v>
      </c>
      <c r="F166">
        <v>4</v>
      </c>
      <c r="G166" t="s">
        <v>27</v>
      </c>
      <c r="H166" t="s">
        <v>145</v>
      </c>
      <c r="I166" t="s">
        <v>48</v>
      </c>
      <c r="J166" t="s">
        <v>45</v>
      </c>
      <c r="K166" t="s">
        <v>528</v>
      </c>
      <c r="L166" t="s">
        <v>528</v>
      </c>
      <c r="M166" t="s">
        <v>65</v>
      </c>
      <c r="N166" t="s">
        <v>66</v>
      </c>
      <c r="O166" t="s">
        <v>48</v>
      </c>
      <c r="Q166" t="s">
        <v>30</v>
      </c>
      <c r="V166" t="s">
        <v>529</v>
      </c>
      <c r="X166">
        <v>3405082624</v>
      </c>
      <c r="Y166">
        <v>4255514624</v>
      </c>
      <c r="AA166" t="s">
        <v>37</v>
      </c>
    </row>
    <row r="167" spans="1:27" x14ac:dyDescent="0.25">
      <c r="A167" t="s">
        <v>34</v>
      </c>
      <c r="B167" t="s">
        <v>530</v>
      </c>
      <c r="C167" t="s">
        <v>531</v>
      </c>
      <c r="D167" t="s">
        <v>532</v>
      </c>
      <c r="F167">
        <v>4</v>
      </c>
      <c r="G167" t="s">
        <v>27</v>
      </c>
      <c r="H167" t="s">
        <v>126</v>
      </c>
      <c r="I167" t="s">
        <v>48</v>
      </c>
      <c r="J167" t="s">
        <v>45</v>
      </c>
      <c r="K167" t="s">
        <v>105</v>
      </c>
      <c r="L167" t="s">
        <v>105</v>
      </c>
      <c r="M167" t="s">
        <v>65</v>
      </c>
      <c r="N167" t="s">
        <v>66</v>
      </c>
      <c r="O167" t="s">
        <v>48</v>
      </c>
      <c r="Q167" t="s">
        <v>30</v>
      </c>
      <c r="V167" t="s">
        <v>240</v>
      </c>
      <c r="X167">
        <v>3392331776</v>
      </c>
      <c r="Y167">
        <v>4255514624</v>
      </c>
      <c r="AA167" t="s">
        <v>37</v>
      </c>
    </row>
    <row r="168" spans="1:27" x14ac:dyDescent="0.25">
      <c r="A168" t="s">
        <v>34</v>
      </c>
      <c r="B168" t="s">
        <v>533</v>
      </c>
      <c r="C168" t="s">
        <v>534</v>
      </c>
      <c r="D168" t="s">
        <v>535</v>
      </c>
      <c r="F168">
        <v>4</v>
      </c>
      <c r="G168" t="s">
        <v>27</v>
      </c>
      <c r="H168" t="s">
        <v>126</v>
      </c>
      <c r="I168" t="s">
        <v>48</v>
      </c>
      <c r="J168" t="s">
        <v>45</v>
      </c>
      <c r="K168" t="s">
        <v>105</v>
      </c>
      <c r="L168" t="s">
        <v>105</v>
      </c>
      <c r="M168" t="s">
        <v>65</v>
      </c>
      <c r="N168" t="s">
        <v>66</v>
      </c>
      <c r="O168" t="s">
        <v>48</v>
      </c>
      <c r="Q168" t="s">
        <v>30</v>
      </c>
      <c r="V168" t="s">
        <v>240</v>
      </c>
      <c r="X168">
        <v>3392331776</v>
      </c>
      <c r="Y168">
        <v>4255514624</v>
      </c>
      <c r="AA168" t="s">
        <v>37</v>
      </c>
    </row>
    <row r="169" spans="1:27" x14ac:dyDescent="0.25">
      <c r="A169" t="s">
        <v>34</v>
      </c>
      <c r="B169" t="s">
        <v>536</v>
      </c>
      <c r="C169" t="s">
        <v>537</v>
      </c>
      <c r="D169" t="s">
        <v>538</v>
      </c>
      <c r="F169">
        <v>4</v>
      </c>
      <c r="G169" t="s">
        <v>27</v>
      </c>
      <c r="H169" t="s">
        <v>126</v>
      </c>
      <c r="I169" t="s">
        <v>48</v>
      </c>
      <c r="J169" t="s">
        <v>45</v>
      </c>
      <c r="K169" t="s">
        <v>105</v>
      </c>
      <c r="L169" t="s">
        <v>105</v>
      </c>
      <c r="M169" t="s">
        <v>65</v>
      </c>
      <c r="N169" t="s">
        <v>66</v>
      </c>
      <c r="O169" t="s">
        <v>48</v>
      </c>
      <c r="Q169" t="s">
        <v>30</v>
      </c>
      <c r="V169" t="s">
        <v>240</v>
      </c>
      <c r="X169">
        <v>3392331776</v>
      </c>
      <c r="Y169">
        <v>4255514624</v>
      </c>
      <c r="AA169" t="s">
        <v>37</v>
      </c>
    </row>
    <row r="170" spans="1:27" x14ac:dyDescent="0.25">
      <c r="A170" t="s">
        <v>34</v>
      </c>
      <c r="B170" t="s">
        <v>539</v>
      </c>
      <c r="C170" t="s">
        <v>540</v>
      </c>
      <c r="D170" t="s">
        <v>541</v>
      </c>
      <c r="F170">
        <v>4</v>
      </c>
      <c r="G170" t="s">
        <v>27</v>
      </c>
      <c r="H170" t="s">
        <v>126</v>
      </c>
      <c r="I170" t="s">
        <v>48</v>
      </c>
      <c r="J170" t="s">
        <v>45</v>
      </c>
      <c r="K170" t="s">
        <v>105</v>
      </c>
      <c r="L170" t="s">
        <v>105</v>
      </c>
      <c r="M170" t="s">
        <v>65</v>
      </c>
      <c r="N170" t="s">
        <v>66</v>
      </c>
      <c r="O170" t="s">
        <v>48</v>
      </c>
      <c r="Q170" t="s">
        <v>30</v>
      </c>
      <c r="V170" t="s">
        <v>240</v>
      </c>
      <c r="X170">
        <v>3392331776</v>
      </c>
      <c r="Y170">
        <v>4255514624</v>
      </c>
      <c r="AA170" t="s">
        <v>37</v>
      </c>
    </row>
    <row r="171" spans="1:27" x14ac:dyDescent="0.25">
      <c r="A171" t="s">
        <v>34</v>
      </c>
      <c r="B171" t="s">
        <v>542</v>
      </c>
      <c r="C171" t="s">
        <v>543</v>
      </c>
      <c r="D171" t="s">
        <v>544</v>
      </c>
      <c r="F171">
        <v>4</v>
      </c>
      <c r="G171" t="s">
        <v>27</v>
      </c>
      <c r="H171" t="s">
        <v>63</v>
      </c>
      <c r="I171" t="s">
        <v>48</v>
      </c>
      <c r="J171" t="s">
        <v>45</v>
      </c>
      <c r="K171" t="s">
        <v>64</v>
      </c>
      <c r="L171" t="s">
        <v>64</v>
      </c>
      <c r="M171" t="s">
        <v>65</v>
      </c>
      <c r="N171" t="s">
        <v>66</v>
      </c>
      <c r="O171" t="s">
        <v>48</v>
      </c>
      <c r="Q171" t="s">
        <v>30</v>
      </c>
      <c r="V171" t="s">
        <v>484</v>
      </c>
      <c r="X171">
        <v>901156864</v>
      </c>
      <c r="Y171">
        <v>2120998912</v>
      </c>
      <c r="AA171" t="s">
        <v>37</v>
      </c>
    </row>
    <row r="172" spans="1:27" x14ac:dyDescent="0.25">
      <c r="A172" t="s">
        <v>34</v>
      </c>
      <c r="B172" t="s">
        <v>545</v>
      </c>
      <c r="C172" t="s">
        <v>546</v>
      </c>
      <c r="D172" t="s">
        <v>547</v>
      </c>
      <c r="F172">
        <v>4</v>
      </c>
      <c r="G172" t="s">
        <v>27</v>
      </c>
      <c r="H172" t="s">
        <v>63</v>
      </c>
      <c r="I172" t="s">
        <v>48</v>
      </c>
      <c r="J172" t="s">
        <v>45</v>
      </c>
      <c r="K172" t="s">
        <v>79</v>
      </c>
      <c r="L172" t="s">
        <v>79</v>
      </c>
      <c r="M172" t="s">
        <v>65</v>
      </c>
      <c r="N172" t="s">
        <v>66</v>
      </c>
      <c r="O172" t="s">
        <v>48</v>
      </c>
      <c r="Q172" t="s">
        <v>30</v>
      </c>
      <c r="V172" t="s">
        <v>484</v>
      </c>
      <c r="X172">
        <v>903163904</v>
      </c>
      <c r="Y172">
        <v>2120998912</v>
      </c>
      <c r="AA172" t="s">
        <v>37</v>
      </c>
    </row>
    <row r="173" spans="1:27" x14ac:dyDescent="0.25">
      <c r="A173" t="s">
        <v>34</v>
      </c>
      <c r="B173" t="s">
        <v>549</v>
      </c>
      <c r="C173" t="s">
        <v>550</v>
      </c>
      <c r="F173">
        <v>4</v>
      </c>
      <c r="I173" t="s">
        <v>48</v>
      </c>
      <c r="M173" t="s">
        <v>65</v>
      </c>
      <c r="N173" t="s">
        <v>66</v>
      </c>
      <c r="O173" t="s">
        <v>48</v>
      </c>
      <c r="Q173" t="s">
        <v>30</v>
      </c>
      <c r="V173" t="s">
        <v>484</v>
      </c>
      <c r="X173">
        <v>0</v>
      </c>
      <c r="Y173">
        <v>0</v>
      </c>
    </row>
    <row r="174" spans="1:27" x14ac:dyDescent="0.25">
      <c r="A174" t="s">
        <v>34</v>
      </c>
      <c r="B174" t="s">
        <v>551</v>
      </c>
      <c r="C174" t="s">
        <v>552</v>
      </c>
      <c r="F174">
        <v>4</v>
      </c>
      <c r="I174" t="s">
        <v>48</v>
      </c>
      <c r="M174" t="s">
        <v>49</v>
      </c>
      <c r="N174" t="s">
        <v>50</v>
      </c>
      <c r="O174" t="s">
        <v>48</v>
      </c>
      <c r="Q174" t="s">
        <v>30</v>
      </c>
      <c r="V174" t="s">
        <v>484</v>
      </c>
      <c r="X174">
        <v>0</v>
      </c>
      <c r="Y174">
        <v>0</v>
      </c>
    </row>
    <row r="175" spans="1:27" x14ac:dyDescent="0.25">
      <c r="A175" t="s">
        <v>34</v>
      </c>
      <c r="B175" t="s">
        <v>553</v>
      </c>
      <c r="C175" t="s">
        <v>554</v>
      </c>
      <c r="F175">
        <v>4</v>
      </c>
      <c r="I175" t="s">
        <v>48</v>
      </c>
      <c r="M175" t="s">
        <v>65</v>
      </c>
      <c r="N175" t="s">
        <v>66</v>
      </c>
      <c r="O175" t="s">
        <v>48</v>
      </c>
      <c r="Q175" t="s">
        <v>30</v>
      </c>
      <c r="V175" t="s">
        <v>484</v>
      </c>
      <c r="X175">
        <v>0</v>
      </c>
      <c r="Y175">
        <v>0</v>
      </c>
    </row>
    <row r="176" spans="1:27" x14ac:dyDescent="0.25">
      <c r="A176" t="s">
        <v>34</v>
      </c>
      <c r="B176" t="s">
        <v>555</v>
      </c>
      <c r="C176" t="s">
        <v>556</v>
      </c>
      <c r="D176" t="s">
        <v>557</v>
      </c>
      <c r="F176">
        <v>4</v>
      </c>
      <c r="G176" t="s">
        <v>27</v>
      </c>
      <c r="H176" t="s">
        <v>63</v>
      </c>
      <c r="I176" t="s">
        <v>48</v>
      </c>
      <c r="J176" t="s">
        <v>45</v>
      </c>
      <c r="K176" t="s">
        <v>64</v>
      </c>
      <c r="L176" t="s">
        <v>64</v>
      </c>
      <c r="M176" t="s">
        <v>65</v>
      </c>
      <c r="N176" t="s">
        <v>66</v>
      </c>
      <c r="O176" t="s">
        <v>48</v>
      </c>
      <c r="Q176" t="s">
        <v>30</v>
      </c>
      <c r="V176" t="s">
        <v>484</v>
      </c>
      <c r="X176">
        <v>895049728</v>
      </c>
      <c r="Y176">
        <v>2120998912</v>
      </c>
      <c r="AA176" t="s">
        <v>37</v>
      </c>
    </row>
    <row r="177" spans="1:27" x14ac:dyDescent="0.25">
      <c r="A177" t="s">
        <v>34</v>
      </c>
      <c r="B177" t="s">
        <v>558</v>
      </c>
      <c r="C177" t="s">
        <v>559</v>
      </c>
      <c r="D177" t="s">
        <v>560</v>
      </c>
      <c r="F177">
        <v>4</v>
      </c>
      <c r="G177" t="s">
        <v>27</v>
      </c>
      <c r="H177" t="s">
        <v>104</v>
      </c>
      <c r="I177" t="s">
        <v>48</v>
      </c>
      <c r="J177" t="s">
        <v>45</v>
      </c>
      <c r="K177" t="s">
        <v>105</v>
      </c>
      <c r="L177" t="s">
        <v>105</v>
      </c>
      <c r="M177" t="s">
        <v>65</v>
      </c>
      <c r="N177" t="s">
        <v>66</v>
      </c>
      <c r="O177" t="s">
        <v>48</v>
      </c>
      <c r="Q177" t="s">
        <v>30</v>
      </c>
      <c r="V177" t="s">
        <v>484</v>
      </c>
      <c r="X177">
        <v>3740844032</v>
      </c>
      <c r="Y177">
        <v>8315674624</v>
      </c>
      <c r="AA177" t="s">
        <v>37</v>
      </c>
    </row>
    <row r="178" spans="1:27" x14ac:dyDescent="0.25">
      <c r="A178" t="s">
        <v>34</v>
      </c>
      <c r="B178" t="s">
        <v>561</v>
      </c>
      <c r="C178" t="s">
        <v>562</v>
      </c>
      <c r="D178" t="s">
        <v>563</v>
      </c>
      <c r="F178">
        <v>4</v>
      </c>
      <c r="G178" t="s">
        <v>27</v>
      </c>
      <c r="H178" t="s">
        <v>104</v>
      </c>
      <c r="I178" t="s">
        <v>48</v>
      </c>
      <c r="J178" t="s">
        <v>45</v>
      </c>
      <c r="K178" t="s">
        <v>105</v>
      </c>
      <c r="L178" t="s">
        <v>105</v>
      </c>
      <c r="M178" t="s">
        <v>65</v>
      </c>
      <c r="N178" t="s">
        <v>66</v>
      </c>
      <c r="O178" t="s">
        <v>48</v>
      </c>
      <c r="Q178" t="s">
        <v>30</v>
      </c>
      <c r="V178" t="s">
        <v>484</v>
      </c>
      <c r="X178">
        <v>3740844032</v>
      </c>
      <c r="Y178">
        <v>8315674624</v>
      </c>
      <c r="AA178" t="s">
        <v>37</v>
      </c>
    </row>
    <row r="179" spans="1:27" x14ac:dyDescent="0.25">
      <c r="A179" t="s">
        <v>34</v>
      </c>
      <c r="B179" t="s">
        <v>564</v>
      </c>
      <c r="C179" t="s">
        <v>565</v>
      </c>
      <c r="D179" t="s">
        <v>566</v>
      </c>
      <c r="F179">
        <v>4</v>
      </c>
      <c r="G179" t="s">
        <v>27</v>
      </c>
      <c r="H179" t="s">
        <v>145</v>
      </c>
      <c r="I179" t="s">
        <v>48</v>
      </c>
      <c r="J179" t="s">
        <v>45</v>
      </c>
      <c r="K179" t="s">
        <v>146</v>
      </c>
      <c r="L179" t="s">
        <v>146</v>
      </c>
      <c r="M179" t="s">
        <v>65</v>
      </c>
      <c r="N179" t="s">
        <v>66</v>
      </c>
      <c r="O179" t="s">
        <v>48</v>
      </c>
      <c r="Q179" t="s">
        <v>30</v>
      </c>
      <c r="V179" t="s">
        <v>484</v>
      </c>
      <c r="X179">
        <v>3393200128</v>
      </c>
      <c r="Y179">
        <v>4255514624</v>
      </c>
      <c r="AA179" t="s">
        <v>37</v>
      </c>
    </row>
    <row r="180" spans="1:27" x14ac:dyDescent="0.25">
      <c r="A180" t="s">
        <v>34</v>
      </c>
      <c r="B180" t="s">
        <v>567</v>
      </c>
      <c r="C180" t="s">
        <v>568</v>
      </c>
      <c r="D180" t="s">
        <v>569</v>
      </c>
      <c r="F180">
        <v>4</v>
      </c>
      <c r="G180" t="s">
        <v>27</v>
      </c>
      <c r="H180" t="s">
        <v>145</v>
      </c>
      <c r="I180" t="s">
        <v>48</v>
      </c>
      <c r="J180" t="s">
        <v>45</v>
      </c>
      <c r="K180" t="s">
        <v>146</v>
      </c>
      <c r="L180" t="s">
        <v>146</v>
      </c>
      <c r="M180" t="s">
        <v>65</v>
      </c>
      <c r="N180" t="s">
        <v>66</v>
      </c>
      <c r="O180" t="s">
        <v>48</v>
      </c>
      <c r="Q180" t="s">
        <v>30</v>
      </c>
      <c r="V180" t="s">
        <v>484</v>
      </c>
      <c r="X180">
        <v>3393200128</v>
      </c>
      <c r="Y180">
        <v>4255514624</v>
      </c>
      <c r="AA180" t="s">
        <v>37</v>
      </c>
    </row>
    <row r="181" spans="1:27" x14ac:dyDescent="0.25">
      <c r="A181" t="s">
        <v>34</v>
      </c>
      <c r="B181" t="s">
        <v>570</v>
      </c>
      <c r="C181" t="s">
        <v>571</v>
      </c>
      <c r="D181" t="s">
        <v>572</v>
      </c>
      <c r="F181">
        <v>4</v>
      </c>
      <c r="G181" t="s">
        <v>27</v>
      </c>
      <c r="H181" t="s">
        <v>145</v>
      </c>
      <c r="I181" t="s">
        <v>48</v>
      </c>
      <c r="J181" t="s">
        <v>45</v>
      </c>
      <c r="K181" t="s">
        <v>146</v>
      </c>
      <c r="L181" t="s">
        <v>146</v>
      </c>
      <c r="M181" t="s">
        <v>65</v>
      </c>
      <c r="N181" t="s">
        <v>66</v>
      </c>
      <c r="O181" t="s">
        <v>48</v>
      </c>
      <c r="Q181" t="s">
        <v>30</v>
      </c>
      <c r="V181" t="s">
        <v>484</v>
      </c>
      <c r="X181">
        <v>3393200128</v>
      </c>
      <c r="Y181">
        <v>4255514624</v>
      </c>
      <c r="AA181" t="s">
        <v>37</v>
      </c>
    </row>
    <row r="182" spans="1:27" x14ac:dyDescent="0.25">
      <c r="A182" t="s">
        <v>34</v>
      </c>
      <c r="B182" t="s">
        <v>573</v>
      </c>
      <c r="C182" t="s">
        <v>574</v>
      </c>
      <c r="D182" t="s">
        <v>575</v>
      </c>
      <c r="F182">
        <v>4</v>
      </c>
      <c r="G182" t="s">
        <v>27</v>
      </c>
      <c r="H182" t="s">
        <v>145</v>
      </c>
      <c r="I182" t="s">
        <v>48</v>
      </c>
      <c r="J182" t="s">
        <v>45</v>
      </c>
      <c r="K182" t="s">
        <v>146</v>
      </c>
      <c r="L182" t="s">
        <v>146</v>
      </c>
      <c r="M182" t="s">
        <v>65</v>
      </c>
      <c r="N182" t="s">
        <v>66</v>
      </c>
      <c r="O182" t="s">
        <v>48</v>
      </c>
      <c r="Q182" t="s">
        <v>30</v>
      </c>
      <c r="V182" t="s">
        <v>484</v>
      </c>
      <c r="X182">
        <v>3393200128</v>
      </c>
      <c r="Y182">
        <v>4255514624</v>
      </c>
      <c r="AA182" t="s">
        <v>37</v>
      </c>
    </row>
    <row r="183" spans="1:27" x14ac:dyDescent="0.25">
      <c r="A183" t="s">
        <v>34</v>
      </c>
      <c r="B183" t="s">
        <v>576</v>
      </c>
      <c r="C183" t="s">
        <v>577</v>
      </c>
      <c r="F183">
        <v>4</v>
      </c>
      <c r="I183" t="s">
        <v>48</v>
      </c>
      <c r="M183" t="s">
        <v>49</v>
      </c>
      <c r="N183" t="s">
        <v>50</v>
      </c>
      <c r="O183" t="s">
        <v>48</v>
      </c>
      <c r="Q183" t="s">
        <v>30</v>
      </c>
      <c r="V183" t="s">
        <v>484</v>
      </c>
      <c r="X183">
        <v>0</v>
      </c>
      <c r="Y183">
        <v>0</v>
      </c>
    </row>
    <row r="184" spans="1:27" x14ac:dyDescent="0.25">
      <c r="A184" t="s">
        <v>34</v>
      </c>
      <c r="B184" t="s">
        <v>578</v>
      </c>
      <c r="C184" t="s">
        <v>579</v>
      </c>
      <c r="F184">
        <v>4</v>
      </c>
      <c r="I184" t="s">
        <v>48</v>
      </c>
      <c r="M184" t="s">
        <v>65</v>
      </c>
      <c r="N184" t="s">
        <v>66</v>
      </c>
      <c r="O184" t="s">
        <v>48</v>
      </c>
      <c r="Q184" t="s">
        <v>30</v>
      </c>
      <c r="V184" t="s">
        <v>484</v>
      </c>
      <c r="X184">
        <v>0</v>
      </c>
      <c r="Y184">
        <v>0</v>
      </c>
    </row>
    <row r="185" spans="1:27" x14ac:dyDescent="0.25">
      <c r="A185" t="s">
        <v>34</v>
      </c>
      <c r="B185" t="s">
        <v>580</v>
      </c>
      <c r="C185" t="s">
        <v>581</v>
      </c>
      <c r="F185">
        <v>4</v>
      </c>
      <c r="I185" t="s">
        <v>48</v>
      </c>
      <c r="M185" t="s">
        <v>65</v>
      </c>
      <c r="N185" t="s">
        <v>66</v>
      </c>
      <c r="O185" t="s">
        <v>48</v>
      </c>
      <c r="Q185" t="s">
        <v>30</v>
      </c>
      <c r="V185" t="s">
        <v>484</v>
      </c>
      <c r="X185">
        <v>0</v>
      </c>
      <c r="Y185">
        <v>0</v>
      </c>
    </row>
    <row r="186" spans="1:27" x14ac:dyDescent="0.25">
      <c r="A186" t="s">
        <v>34</v>
      </c>
      <c r="B186" t="s">
        <v>582</v>
      </c>
      <c r="C186" t="s">
        <v>583</v>
      </c>
      <c r="F186">
        <v>4</v>
      </c>
      <c r="I186" t="s">
        <v>48</v>
      </c>
      <c r="M186" t="s">
        <v>49</v>
      </c>
      <c r="N186" t="s">
        <v>50</v>
      </c>
      <c r="O186" t="s">
        <v>48</v>
      </c>
      <c r="Q186" t="s">
        <v>30</v>
      </c>
      <c r="V186" t="s">
        <v>584</v>
      </c>
      <c r="X186">
        <v>0</v>
      </c>
      <c r="Y186">
        <v>0</v>
      </c>
    </row>
    <row r="187" spans="1:27" x14ac:dyDescent="0.25">
      <c r="A187" t="s">
        <v>34</v>
      </c>
      <c r="B187" t="s">
        <v>585</v>
      </c>
      <c r="C187" t="s">
        <v>586</v>
      </c>
      <c r="D187" t="s">
        <v>587</v>
      </c>
      <c r="F187">
        <v>4</v>
      </c>
      <c r="G187" t="s">
        <v>27</v>
      </c>
      <c r="H187" t="s">
        <v>126</v>
      </c>
      <c r="I187" t="s">
        <v>48</v>
      </c>
      <c r="J187" t="s">
        <v>45</v>
      </c>
      <c r="K187" t="s">
        <v>528</v>
      </c>
      <c r="L187" t="s">
        <v>528</v>
      </c>
      <c r="M187" t="s">
        <v>65</v>
      </c>
      <c r="N187" t="s">
        <v>66</v>
      </c>
      <c r="O187" t="s">
        <v>48</v>
      </c>
      <c r="Q187" t="s">
        <v>30</v>
      </c>
      <c r="V187" t="s">
        <v>584</v>
      </c>
      <c r="X187">
        <v>3392331776</v>
      </c>
      <c r="Y187">
        <v>4255514624</v>
      </c>
      <c r="AA187" t="s">
        <v>37</v>
      </c>
    </row>
    <row r="188" spans="1:27" x14ac:dyDescent="0.25">
      <c r="A188" t="s">
        <v>34</v>
      </c>
      <c r="B188" t="s">
        <v>588</v>
      </c>
      <c r="C188" t="s">
        <v>589</v>
      </c>
      <c r="D188" t="s">
        <v>590</v>
      </c>
      <c r="F188">
        <v>4</v>
      </c>
      <c r="G188" t="s">
        <v>27</v>
      </c>
      <c r="H188" t="s">
        <v>126</v>
      </c>
      <c r="I188" t="s">
        <v>48</v>
      </c>
      <c r="J188" t="s">
        <v>45</v>
      </c>
      <c r="K188" t="s">
        <v>528</v>
      </c>
      <c r="L188" t="s">
        <v>528</v>
      </c>
      <c r="M188" t="s">
        <v>65</v>
      </c>
      <c r="N188" t="s">
        <v>66</v>
      </c>
      <c r="O188" t="s">
        <v>48</v>
      </c>
      <c r="Q188" t="s">
        <v>30</v>
      </c>
      <c r="V188" t="s">
        <v>584</v>
      </c>
      <c r="X188">
        <v>3392331776</v>
      </c>
      <c r="Y188">
        <v>4255514624</v>
      </c>
      <c r="AA188" t="s">
        <v>37</v>
      </c>
    </row>
    <row r="189" spans="1:27" x14ac:dyDescent="0.25">
      <c r="A189" t="s">
        <v>34</v>
      </c>
      <c r="B189" t="s">
        <v>591</v>
      </c>
      <c r="C189" t="s">
        <v>592</v>
      </c>
      <c r="D189" t="s">
        <v>593</v>
      </c>
      <c r="F189">
        <v>4</v>
      </c>
      <c r="G189" t="s">
        <v>27</v>
      </c>
      <c r="H189" t="s">
        <v>126</v>
      </c>
      <c r="I189" t="s">
        <v>48</v>
      </c>
      <c r="J189" t="s">
        <v>45</v>
      </c>
      <c r="K189" t="s">
        <v>528</v>
      </c>
      <c r="L189" t="s">
        <v>528</v>
      </c>
      <c r="M189" t="s">
        <v>65</v>
      </c>
      <c r="N189" t="s">
        <v>66</v>
      </c>
      <c r="O189" t="s">
        <v>48</v>
      </c>
      <c r="Q189" t="s">
        <v>30</v>
      </c>
      <c r="V189" t="s">
        <v>584</v>
      </c>
      <c r="X189">
        <v>3392331776</v>
      </c>
      <c r="Y189">
        <v>4255514624</v>
      </c>
      <c r="AA189" t="s">
        <v>37</v>
      </c>
    </row>
    <row r="190" spans="1:27" x14ac:dyDescent="0.25">
      <c r="A190" t="s">
        <v>34</v>
      </c>
      <c r="B190" t="s">
        <v>594</v>
      </c>
      <c r="C190" t="s">
        <v>595</v>
      </c>
      <c r="D190" t="s">
        <v>596</v>
      </c>
      <c r="F190">
        <v>4</v>
      </c>
      <c r="G190" t="s">
        <v>27</v>
      </c>
      <c r="H190" t="s">
        <v>126</v>
      </c>
      <c r="I190" t="s">
        <v>48</v>
      </c>
      <c r="J190" t="s">
        <v>45</v>
      </c>
      <c r="K190" t="s">
        <v>528</v>
      </c>
      <c r="L190" t="s">
        <v>528</v>
      </c>
      <c r="M190" t="s">
        <v>65</v>
      </c>
      <c r="N190" t="s">
        <v>66</v>
      </c>
      <c r="O190" t="s">
        <v>48</v>
      </c>
      <c r="Q190" t="s">
        <v>30</v>
      </c>
      <c r="V190" t="s">
        <v>584</v>
      </c>
      <c r="X190">
        <v>3405082624</v>
      </c>
      <c r="Y190">
        <v>4255514624</v>
      </c>
      <c r="AA190" t="s">
        <v>37</v>
      </c>
    </row>
    <row r="191" spans="1:27" x14ac:dyDescent="0.25">
      <c r="A191" t="s">
        <v>34</v>
      </c>
      <c r="B191" t="s">
        <v>597</v>
      </c>
      <c r="C191" t="s">
        <v>598</v>
      </c>
      <c r="F191">
        <v>4</v>
      </c>
      <c r="I191" t="s">
        <v>48</v>
      </c>
      <c r="M191" t="s">
        <v>49</v>
      </c>
      <c r="N191" t="s">
        <v>50</v>
      </c>
      <c r="O191" t="s">
        <v>48</v>
      </c>
      <c r="Q191" t="s">
        <v>30</v>
      </c>
      <c r="V191" t="s">
        <v>584</v>
      </c>
      <c r="X191">
        <v>0</v>
      </c>
      <c r="Y191">
        <v>0</v>
      </c>
    </row>
    <row r="192" spans="1:27" x14ac:dyDescent="0.25">
      <c r="A192" t="s">
        <v>34</v>
      </c>
      <c r="B192" t="s">
        <v>599</v>
      </c>
      <c r="C192" t="s">
        <v>600</v>
      </c>
      <c r="F192">
        <v>4</v>
      </c>
      <c r="I192" t="s">
        <v>48</v>
      </c>
      <c r="M192" t="s">
        <v>49</v>
      </c>
      <c r="N192" t="s">
        <v>50</v>
      </c>
      <c r="O192" t="s">
        <v>48</v>
      </c>
      <c r="Q192" t="s">
        <v>30</v>
      </c>
      <c r="V192" t="s">
        <v>584</v>
      </c>
      <c r="X192">
        <v>0</v>
      </c>
      <c r="Y192">
        <v>0</v>
      </c>
    </row>
    <row r="193" spans="1:27" x14ac:dyDescent="0.25">
      <c r="A193" t="s">
        <v>34</v>
      </c>
      <c r="B193" t="s">
        <v>601</v>
      </c>
      <c r="C193" t="s">
        <v>602</v>
      </c>
      <c r="F193">
        <v>4</v>
      </c>
      <c r="I193" t="s">
        <v>48</v>
      </c>
      <c r="M193" t="s">
        <v>49</v>
      </c>
      <c r="N193" t="s">
        <v>50</v>
      </c>
      <c r="O193" t="s">
        <v>48</v>
      </c>
      <c r="Q193" t="s">
        <v>30</v>
      </c>
      <c r="V193" t="s">
        <v>584</v>
      </c>
      <c r="X193">
        <v>0</v>
      </c>
      <c r="Y193">
        <v>0</v>
      </c>
    </row>
    <row r="194" spans="1:27" x14ac:dyDescent="0.25">
      <c r="A194" t="s">
        <v>34</v>
      </c>
      <c r="B194" t="s">
        <v>603</v>
      </c>
      <c r="C194" t="s">
        <v>604</v>
      </c>
      <c r="D194" t="s">
        <v>605</v>
      </c>
      <c r="F194">
        <v>4</v>
      </c>
      <c r="G194" t="s">
        <v>27</v>
      </c>
      <c r="H194" t="s">
        <v>126</v>
      </c>
      <c r="I194" t="s">
        <v>48</v>
      </c>
      <c r="J194" t="s">
        <v>45</v>
      </c>
      <c r="K194" t="s">
        <v>528</v>
      </c>
      <c r="L194" t="s">
        <v>528</v>
      </c>
      <c r="M194" t="s">
        <v>65</v>
      </c>
      <c r="N194" t="s">
        <v>66</v>
      </c>
      <c r="O194" t="s">
        <v>48</v>
      </c>
      <c r="Q194" t="s">
        <v>30</v>
      </c>
      <c r="V194" t="s">
        <v>529</v>
      </c>
      <c r="X194">
        <v>3405082624</v>
      </c>
      <c r="Y194">
        <v>4255514624</v>
      </c>
      <c r="AA194" t="s">
        <v>37</v>
      </c>
    </row>
    <row r="195" spans="1:27" x14ac:dyDescent="0.25">
      <c r="A195" t="s">
        <v>34</v>
      </c>
      <c r="B195" t="s">
        <v>606</v>
      </c>
      <c r="C195" t="s">
        <v>607</v>
      </c>
      <c r="D195" t="s">
        <v>608</v>
      </c>
      <c r="F195">
        <v>4</v>
      </c>
      <c r="G195" t="s">
        <v>27</v>
      </c>
      <c r="H195" t="s">
        <v>126</v>
      </c>
      <c r="I195" t="s">
        <v>48</v>
      </c>
      <c r="J195" t="s">
        <v>45</v>
      </c>
      <c r="K195" t="s">
        <v>528</v>
      </c>
      <c r="L195" t="s">
        <v>528</v>
      </c>
      <c r="M195" t="s">
        <v>65</v>
      </c>
      <c r="N195" t="s">
        <v>66</v>
      </c>
      <c r="O195" t="s">
        <v>48</v>
      </c>
      <c r="Q195" t="s">
        <v>30</v>
      </c>
      <c r="V195" t="s">
        <v>529</v>
      </c>
      <c r="X195">
        <v>3392331776</v>
      </c>
      <c r="Y195">
        <v>4255514624</v>
      </c>
      <c r="AA195" t="s">
        <v>37</v>
      </c>
    </row>
    <row r="196" spans="1:27" x14ac:dyDescent="0.25">
      <c r="A196" t="s">
        <v>34</v>
      </c>
      <c r="B196" t="s">
        <v>609</v>
      </c>
      <c r="C196" t="s">
        <v>610</v>
      </c>
      <c r="F196">
        <v>4</v>
      </c>
      <c r="G196" t="s">
        <v>191</v>
      </c>
      <c r="I196" t="s">
        <v>48</v>
      </c>
      <c r="J196" t="s">
        <v>370</v>
      </c>
      <c r="K196" t="s">
        <v>611</v>
      </c>
      <c r="M196" t="s">
        <v>612</v>
      </c>
      <c r="N196" t="s">
        <v>371</v>
      </c>
      <c r="O196" t="s">
        <v>48</v>
      </c>
      <c r="Q196" t="s">
        <v>30</v>
      </c>
      <c r="V196" t="s">
        <v>51</v>
      </c>
      <c r="X196">
        <v>0</v>
      </c>
      <c r="Y196">
        <v>0</v>
      </c>
      <c r="AA196" t="s">
        <v>37</v>
      </c>
    </row>
    <row r="197" spans="1:27" x14ac:dyDescent="0.25">
      <c r="A197" t="s">
        <v>34</v>
      </c>
      <c r="B197" t="s">
        <v>613</v>
      </c>
      <c r="C197" t="s">
        <v>614</v>
      </c>
      <c r="F197">
        <v>4</v>
      </c>
      <c r="G197" t="s">
        <v>191</v>
      </c>
      <c r="I197" t="s">
        <v>48</v>
      </c>
      <c r="J197" t="s">
        <v>370</v>
      </c>
      <c r="K197" t="s">
        <v>611</v>
      </c>
      <c r="M197" t="s">
        <v>612</v>
      </c>
      <c r="N197" t="s">
        <v>371</v>
      </c>
      <c r="O197" t="s">
        <v>48</v>
      </c>
      <c r="Q197" t="s">
        <v>30</v>
      </c>
      <c r="V197" t="s">
        <v>51</v>
      </c>
      <c r="X197">
        <v>0</v>
      </c>
      <c r="Y197">
        <v>0</v>
      </c>
      <c r="AA197" t="s">
        <v>37</v>
      </c>
    </row>
    <row r="198" spans="1:27" x14ac:dyDescent="0.25">
      <c r="A198" t="s">
        <v>34</v>
      </c>
      <c r="B198" t="s">
        <v>615</v>
      </c>
      <c r="C198" t="s">
        <v>616</v>
      </c>
      <c r="F198">
        <v>4</v>
      </c>
      <c r="G198" t="s">
        <v>191</v>
      </c>
      <c r="I198" t="s">
        <v>48</v>
      </c>
      <c r="J198" t="s">
        <v>370</v>
      </c>
      <c r="K198" t="s">
        <v>617</v>
      </c>
      <c r="M198" t="s">
        <v>612</v>
      </c>
      <c r="N198" t="s">
        <v>371</v>
      </c>
      <c r="O198" t="s">
        <v>48</v>
      </c>
      <c r="Q198" t="s">
        <v>30</v>
      </c>
      <c r="V198" t="s">
        <v>51</v>
      </c>
      <c r="X198">
        <v>0</v>
      </c>
      <c r="Y198">
        <v>3430236160</v>
      </c>
      <c r="AA198" t="s">
        <v>37</v>
      </c>
    </row>
    <row r="199" spans="1:27" x14ac:dyDescent="0.25">
      <c r="A199" t="s">
        <v>34</v>
      </c>
      <c r="B199" t="s">
        <v>618</v>
      </c>
      <c r="C199" t="s">
        <v>619</v>
      </c>
      <c r="F199">
        <v>4</v>
      </c>
      <c r="G199" t="s">
        <v>191</v>
      </c>
      <c r="I199" t="s">
        <v>48</v>
      </c>
      <c r="J199" t="s">
        <v>370</v>
      </c>
      <c r="K199" t="s">
        <v>611</v>
      </c>
      <c r="M199" t="s">
        <v>612</v>
      </c>
      <c r="N199" t="s">
        <v>371</v>
      </c>
      <c r="O199" t="s">
        <v>48</v>
      </c>
      <c r="Q199" t="s">
        <v>30</v>
      </c>
      <c r="V199" t="s">
        <v>51</v>
      </c>
      <c r="X199">
        <v>0</v>
      </c>
      <c r="Y199">
        <v>0</v>
      </c>
      <c r="AA199" t="s">
        <v>37</v>
      </c>
    </row>
    <row r="200" spans="1:27" x14ac:dyDescent="0.25">
      <c r="A200" t="s">
        <v>34</v>
      </c>
      <c r="B200" t="s">
        <v>620</v>
      </c>
      <c r="C200" t="s">
        <v>621</v>
      </c>
      <c r="F200">
        <v>4</v>
      </c>
      <c r="G200" t="s">
        <v>191</v>
      </c>
      <c r="I200" t="s">
        <v>48</v>
      </c>
      <c r="J200" t="s">
        <v>370</v>
      </c>
      <c r="K200" t="s">
        <v>611</v>
      </c>
      <c r="M200" t="s">
        <v>612</v>
      </c>
      <c r="N200" t="s">
        <v>371</v>
      </c>
      <c r="O200" t="s">
        <v>48</v>
      </c>
      <c r="Q200" t="s">
        <v>30</v>
      </c>
      <c r="V200" t="s">
        <v>51</v>
      </c>
      <c r="X200">
        <v>0</v>
      </c>
      <c r="Y200">
        <v>0</v>
      </c>
      <c r="AA200" t="s">
        <v>37</v>
      </c>
    </row>
    <row r="201" spans="1:27" x14ac:dyDescent="0.25">
      <c r="A201" t="s">
        <v>34</v>
      </c>
      <c r="B201" t="s">
        <v>622</v>
      </c>
      <c r="C201" t="s">
        <v>623</v>
      </c>
      <c r="F201">
        <v>4</v>
      </c>
      <c r="G201" t="s">
        <v>191</v>
      </c>
      <c r="I201" t="s">
        <v>48</v>
      </c>
      <c r="J201" t="s">
        <v>370</v>
      </c>
      <c r="K201" t="s">
        <v>617</v>
      </c>
      <c r="M201" t="s">
        <v>612</v>
      </c>
      <c r="N201" t="s">
        <v>371</v>
      </c>
      <c r="O201" t="s">
        <v>48</v>
      </c>
      <c r="Q201" t="s">
        <v>30</v>
      </c>
      <c r="V201" t="s">
        <v>51</v>
      </c>
      <c r="X201">
        <v>0</v>
      </c>
      <c r="Y201">
        <v>3430236160</v>
      </c>
      <c r="AA201" t="s">
        <v>37</v>
      </c>
    </row>
    <row r="202" spans="1:27" x14ac:dyDescent="0.25">
      <c r="A202" t="s">
        <v>34</v>
      </c>
      <c r="B202" t="s">
        <v>624</v>
      </c>
      <c r="C202" t="s">
        <v>625</v>
      </c>
      <c r="F202">
        <v>4</v>
      </c>
      <c r="G202" t="s">
        <v>191</v>
      </c>
      <c r="I202" t="s">
        <v>48</v>
      </c>
      <c r="J202" t="s">
        <v>370</v>
      </c>
      <c r="K202" t="s">
        <v>611</v>
      </c>
      <c r="M202" t="s">
        <v>612</v>
      </c>
      <c r="N202" t="s">
        <v>371</v>
      </c>
      <c r="O202" t="s">
        <v>48</v>
      </c>
      <c r="Q202" t="s">
        <v>30</v>
      </c>
      <c r="V202" t="s">
        <v>51</v>
      </c>
      <c r="X202">
        <v>0</v>
      </c>
      <c r="Y202">
        <v>0</v>
      </c>
      <c r="AA202" t="s">
        <v>37</v>
      </c>
    </row>
    <row r="203" spans="1:27" x14ac:dyDescent="0.25">
      <c r="A203" t="s">
        <v>34</v>
      </c>
      <c r="B203" t="s">
        <v>626</v>
      </c>
      <c r="C203" t="s">
        <v>627</v>
      </c>
      <c r="F203">
        <v>4</v>
      </c>
      <c r="I203" t="s">
        <v>48</v>
      </c>
      <c r="M203" t="s">
        <v>49</v>
      </c>
      <c r="N203" t="s">
        <v>50</v>
      </c>
      <c r="O203" t="s">
        <v>48</v>
      </c>
      <c r="Q203" t="s">
        <v>30</v>
      </c>
      <c r="V203" t="s">
        <v>240</v>
      </c>
      <c r="X203">
        <v>0</v>
      </c>
      <c r="Y203">
        <v>0</v>
      </c>
    </row>
    <row r="204" spans="1:27" x14ac:dyDescent="0.25">
      <c r="A204" t="s">
        <v>34</v>
      </c>
      <c r="B204" t="s">
        <v>628</v>
      </c>
      <c r="C204" t="s">
        <v>629</v>
      </c>
      <c r="F204">
        <v>4</v>
      </c>
      <c r="I204" t="s">
        <v>48</v>
      </c>
      <c r="M204" t="s">
        <v>49</v>
      </c>
      <c r="N204" t="s">
        <v>50</v>
      </c>
      <c r="O204" t="s">
        <v>48</v>
      </c>
      <c r="Q204" t="s">
        <v>30</v>
      </c>
      <c r="V204" t="s">
        <v>240</v>
      </c>
      <c r="X204">
        <v>0</v>
      </c>
      <c r="Y204">
        <v>0</v>
      </c>
    </row>
    <row r="205" spans="1:27" x14ac:dyDescent="0.25">
      <c r="A205" t="s">
        <v>34</v>
      </c>
      <c r="B205" t="s">
        <v>630</v>
      </c>
      <c r="C205" t="s">
        <v>631</v>
      </c>
      <c r="F205">
        <v>4</v>
      </c>
      <c r="I205" t="s">
        <v>48</v>
      </c>
      <c r="M205" t="s">
        <v>65</v>
      </c>
      <c r="N205" t="s">
        <v>66</v>
      </c>
      <c r="O205" t="s">
        <v>48</v>
      </c>
      <c r="Q205" t="s">
        <v>30</v>
      </c>
      <c r="V205" t="s">
        <v>240</v>
      </c>
      <c r="X205">
        <v>0</v>
      </c>
      <c r="Y205">
        <v>0</v>
      </c>
    </row>
    <row r="206" spans="1:27" x14ac:dyDescent="0.25">
      <c r="A206" t="s">
        <v>34</v>
      </c>
      <c r="B206" t="s">
        <v>632</v>
      </c>
      <c r="C206" t="s">
        <v>633</v>
      </c>
      <c r="F206">
        <v>4</v>
      </c>
      <c r="I206" t="s">
        <v>48</v>
      </c>
      <c r="M206" t="s">
        <v>65</v>
      </c>
      <c r="N206" t="s">
        <v>66</v>
      </c>
      <c r="O206" t="s">
        <v>48</v>
      </c>
      <c r="Q206" t="s">
        <v>30</v>
      </c>
      <c r="V206" t="s">
        <v>240</v>
      </c>
      <c r="X206">
        <v>0</v>
      </c>
      <c r="Y206">
        <v>0</v>
      </c>
    </row>
    <row r="207" spans="1:27" x14ac:dyDescent="0.25">
      <c r="A207" t="s">
        <v>34</v>
      </c>
      <c r="B207" t="s">
        <v>634</v>
      </c>
      <c r="C207" t="s">
        <v>635</v>
      </c>
      <c r="F207">
        <v>4</v>
      </c>
      <c r="I207" t="s">
        <v>48</v>
      </c>
      <c r="M207" t="s">
        <v>65</v>
      </c>
      <c r="N207" t="s">
        <v>66</v>
      </c>
      <c r="O207" t="s">
        <v>48</v>
      </c>
      <c r="Q207" t="s">
        <v>30</v>
      </c>
      <c r="V207" t="s">
        <v>240</v>
      </c>
      <c r="X207">
        <v>0</v>
      </c>
      <c r="Y207">
        <v>0</v>
      </c>
    </row>
    <row r="208" spans="1:27" x14ac:dyDescent="0.25">
      <c r="A208" t="s">
        <v>34</v>
      </c>
      <c r="B208" t="s">
        <v>636</v>
      </c>
      <c r="C208" t="s">
        <v>637</v>
      </c>
      <c r="F208">
        <v>4</v>
      </c>
      <c r="I208" t="s">
        <v>48</v>
      </c>
      <c r="M208" t="s">
        <v>65</v>
      </c>
      <c r="N208" t="s">
        <v>66</v>
      </c>
      <c r="O208" t="s">
        <v>48</v>
      </c>
      <c r="Q208" t="s">
        <v>30</v>
      </c>
      <c r="V208" t="s">
        <v>240</v>
      </c>
      <c r="X208">
        <v>0</v>
      </c>
      <c r="Y208">
        <v>0</v>
      </c>
    </row>
    <row r="209" spans="1:27" x14ac:dyDescent="0.25">
      <c r="A209" t="s">
        <v>34</v>
      </c>
      <c r="B209" t="s">
        <v>638</v>
      </c>
      <c r="C209" t="s">
        <v>639</v>
      </c>
      <c r="D209" t="s">
        <v>640</v>
      </c>
      <c r="F209">
        <v>4</v>
      </c>
      <c r="G209" t="s">
        <v>27</v>
      </c>
      <c r="H209" t="s">
        <v>63</v>
      </c>
      <c r="I209" t="s">
        <v>48</v>
      </c>
      <c r="J209" t="s">
        <v>45</v>
      </c>
      <c r="K209" t="s">
        <v>641</v>
      </c>
      <c r="L209" t="s">
        <v>641</v>
      </c>
      <c r="M209" t="s">
        <v>65</v>
      </c>
      <c r="N209" t="s">
        <v>66</v>
      </c>
      <c r="O209" t="s">
        <v>48</v>
      </c>
      <c r="Q209" t="s">
        <v>30</v>
      </c>
      <c r="V209" t="s">
        <v>240</v>
      </c>
      <c r="X209">
        <v>878792704</v>
      </c>
      <c r="Y209">
        <v>2121007104</v>
      </c>
      <c r="AA209" t="s">
        <v>37</v>
      </c>
    </row>
    <row r="210" spans="1:27" x14ac:dyDescent="0.25">
      <c r="A210" t="s">
        <v>34</v>
      </c>
      <c r="B210" t="s">
        <v>642</v>
      </c>
      <c r="C210" t="s">
        <v>643</v>
      </c>
      <c r="D210" t="s">
        <v>644</v>
      </c>
      <c r="F210">
        <v>4</v>
      </c>
      <c r="G210" t="s">
        <v>27</v>
      </c>
      <c r="H210" t="s">
        <v>63</v>
      </c>
      <c r="I210" t="s">
        <v>48</v>
      </c>
      <c r="J210" t="s">
        <v>45</v>
      </c>
      <c r="K210" t="s">
        <v>641</v>
      </c>
      <c r="L210" t="s">
        <v>641</v>
      </c>
      <c r="M210" t="s">
        <v>65</v>
      </c>
      <c r="N210" t="s">
        <v>66</v>
      </c>
      <c r="O210" t="s">
        <v>48</v>
      </c>
      <c r="Q210" t="s">
        <v>30</v>
      </c>
      <c r="V210" t="s">
        <v>240</v>
      </c>
      <c r="X210">
        <v>878792704</v>
      </c>
      <c r="Y210">
        <v>2121007104</v>
      </c>
      <c r="AA210" t="s">
        <v>37</v>
      </c>
    </row>
    <row r="211" spans="1:27" x14ac:dyDescent="0.25">
      <c r="A211" t="s">
        <v>34</v>
      </c>
      <c r="B211" t="s">
        <v>645</v>
      </c>
      <c r="C211" t="s">
        <v>646</v>
      </c>
      <c r="F211">
        <v>4</v>
      </c>
      <c r="I211" t="s">
        <v>48</v>
      </c>
      <c r="M211" t="s">
        <v>65</v>
      </c>
      <c r="N211" t="s">
        <v>66</v>
      </c>
      <c r="O211" t="s">
        <v>48</v>
      </c>
      <c r="Q211" t="s">
        <v>30</v>
      </c>
      <c r="V211" t="s">
        <v>240</v>
      </c>
      <c r="X211">
        <v>0</v>
      </c>
      <c r="Y211">
        <v>0</v>
      </c>
    </row>
    <row r="212" spans="1:27" x14ac:dyDescent="0.25">
      <c r="A212" t="s">
        <v>34</v>
      </c>
      <c r="B212" t="s">
        <v>647</v>
      </c>
      <c r="C212" t="s">
        <v>648</v>
      </c>
      <c r="F212">
        <v>4</v>
      </c>
      <c r="I212" t="s">
        <v>48</v>
      </c>
      <c r="M212" t="s">
        <v>65</v>
      </c>
      <c r="N212" t="s">
        <v>66</v>
      </c>
      <c r="O212" t="s">
        <v>48</v>
      </c>
      <c r="Q212" t="s">
        <v>30</v>
      </c>
      <c r="V212" t="s">
        <v>240</v>
      </c>
      <c r="X212">
        <v>0</v>
      </c>
      <c r="Y212">
        <v>0</v>
      </c>
    </row>
    <row r="213" spans="1:27" x14ac:dyDescent="0.25">
      <c r="A213" t="s">
        <v>34</v>
      </c>
      <c r="B213" t="s">
        <v>649</v>
      </c>
      <c r="C213" t="s">
        <v>650</v>
      </c>
      <c r="F213">
        <v>4</v>
      </c>
      <c r="I213" t="s">
        <v>48</v>
      </c>
      <c r="M213" t="s">
        <v>65</v>
      </c>
      <c r="N213" t="s">
        <v>66</v>
      </c>
      <c r="O213" t="s">
        <v>48</v>
      </c>
      <c r="Q213" t="s">
        <v>30</v>
      </c>
      <c r="V213" t="s">
        <v>240</v>
      </c>
      <c r="X213">
        <v>0</v>
      </c>
      <c r="Y213">
        <v>0</v>
      </c>
    </row>
    <row r="214" spans="1:27" x14ac:dyDescent="0.25">
      <c r="A214" t="s">
        <v>34</v>
      </c>
      <c r="B214" t="s">
        <v>651</v>
      </c>
      <c r="C214" t="s">
        <v>652</v>
      </c>
      <c r="F214">
        <v>4</v>
      </c>
      <c r="I214" t="s">
        <v>48</v>
      </c>
      <c r="M214" t="s">
        <v>49</v>
      </c>
      <c r="N214" t="s">
        <v>50</v>
      </c>
      <c r="O214" t="s">
        <v>48</v>
      </c>
      <c r="Q214" t="s">
        <v>30</v>
      </c>
      <c r="V214" t="s">
        <v>240</v>
      </c>
      <c r="X214">
        <v>0</v>
      </c>
      <c r="Y214">
        <v>0</v>
      </c>
    </row>
    <row r="215" spans="1:27" x14ac:dyDescent="0.25">
      <c r="A215" t="s">
        <v>34</v>
      </c>
      <c r="B215" t="s">
        <v>653</v>
      </c>
      <c r="C215" t="s">
        <v>654</v>
      </c>
      <c r="F215">
        <v>4</v>
      </c>
      <c r="I215" t="s">
        <v>48</v>
      </c>
      <c r="M215" t="s">
        <v>65</v>
      </c>
      <c r="N215" t="s">
        <v>66</v>
      </c>
      <c r="O215" t="s">
        <v>48</v>
      </c>
      <c r="Q215" t="s">
        <v>30</v>
      </c>
      <c r="V215" t="s">
        <v>240</v>
      </c>
      <c r="X215">
        <v>0</v>
      </c>
      <c r="Y215">
        <v>0</v>
      </c>
    </row>
    <row r="216" spans="1:27" x14ac:dyDescent="0.25">
      <c r="A216" t="s">
        <v>34</v>
      </c>
      <c r="B216" t="s">
        <v>655</v>
      </c>
      <c r="C216" t="s">
        <v>656</v>
      </c>
      <c r="F216">
        <v>4</v>
      </c>
      <c r="I216" t="s">
        <v>48</v>
      </c>
      <c r="M216" t="s">
        <v>65</v>
      </c>
      <c r="N216" t="s">
        <v>66</v>
      </c>
      <c r="O216" t="s">
        <v>48</v>
      </c>
      <c r="Q216" t="s">
        <v>30</v>
      </c>
      <c r="V216" t="s">
        <v>240</v>
      </c>
      <c r="X216">
        <v>0</v>
      </c>
      <c r="Y216">
        <v>0</v>
      </c>
    </row>
    <row r="217" spans="1:27" x14ac:dyDescent="0.25">
      <c r="A217" t="s">
        <v>34</v>
      </c>
      <c r="B217" t="s">
        <v>657</v>
      </c>
      <c r="C217" t="s">
        <v>658</v>
      </c>
      <c r="F217">
        <v>4</v>
      </c>
      <c r="I217" t="s">
        <v>48</v>
      </c>
      <c r="M217" t="s">
        <v>65</v>
      </c>
      <c r="N217" t="s">
        <v>66</v>
      </c>
      <c r="O217" t="s">
        <v>48</v>
      </c>
      <c r="Q217" t="s">
        <v>30</v>
      </c>
      <c r="V217" t="s">
        <v>240</v>
      </c>
      <c r="X217">
        <v>0</v>
      </c>
      <c r="Y217">
        <v>0</v>
      </c>
    </row>
    <row r="218" spans="1:27" x14ac:dyDescent="0.25">
      <c r="A218" t="s">
        <v>34</v>
      </c>
      <c r="B218" t="s">
        <v>659</v>
      </c>
      <c r="C218" t="s">
        <v>660</v>
      </c>
      <c r="F218">
        <v>4</v>
      </c>
      <c r="G218" t="s">
        <v>191</v>
      </c>
      <c r="I218" t="s">
        <v>48</v>
      </c>
      <c r="J218" t="s">
        <v>370</v>
      </c>
      <c r="K218" t="s">
        <v>611</v>
      </c>
      <c r="M218" t="s">
        <v>612</v>
      </c>
      <c r="N218" t="s">
        <v>371</v>
      </c>
      <c r="O218" t="s">
        <v>48</v>
      </c>
      <c r="Q218" t="s">
        <v>30</v>
      </c>
      <c r="V218" t="s">
        <v>240</v>
      </c>
      <c r="X218">
        <v>0</v>
      </c>
      <c r="Y218">
        <v>0</v>
      </c>
      <c r="AA218" t="s">
        <v>37</v>
      </c>
    </row>
    <row r="219" spans="1:27" x14ac:dyDescent="0.25">
      <c r="A219" t="s">
        <v>34</v>
      </c>
      <c r="B219" t="s">
        <v>661</v>
      </c>
      <c r="C219" t="s">
        <v>662</v>
      </c>
      <c r="F219">
        <v>4</v>
      </c>
      <c r="G219" t="s">
        <v>191</v>
      </c>
      <c r="I219" t="s">
        <v>48</v>
      </c>
      <c r="J219" t="s">
        <v>370</v>
      </c>
      <c r="K219" t="s">
        <v>611</v>
      </c>
      <c r="M219" t="s">
        <v>612</v>
      </c>
      <c r="N219" t="s">
        <v>371</v>
      </c>
      <c r="O219" t="s">
        <v>48</v>
      </c>
      <c r="Q219" t="s">
        <v>30</v>
      </c>
      <c r="V219" t="s">
        <v>240</v>
      </c>
      <c r="X219">
        <v>0</v>
      </c>
      <c r="Y219">
        <v>0</v>
      </c>
      <c r="AA219" t="s">
        <v>37</v>
      </c>
    </row>
    <row r="220" spans="1:27" x14ac:dyDescent="0.25">
      <c r="A220" t="s">
        <v>34</v>
      </c>
      <c r="B220" t="s">
        <v>663</v>
      </c>
      <c r="C220" t="s">
        <v>664</v>
      </c>
      <c r="F220">
        <v>4</v>
      </c>
      <c r="G220" t="s">
        <v>191</v>
      </c>
      <c r="I220" t="s">
        <v>48</v>
      </c>
      <c r="J220" t="s">
        <v>370</v>
      </c>
      <c r="K220" t="s">
        <v>617</v>
      </c>
      <c r="M220" t="s">
        <v>612</v>
      </c>
      <c r="N220" t="s">
        <v>371</v>
      </c>
      <c r="O220" t="s">
        <v>48</v>
      </c>
      <c r="Q220" t="s">
        <v>30</v>
      </c>
      <c r="V220" t="s">
        <v>240</v>
      </c>
      <c r="X220">
        <v>0</v>
      </c>
      <c r="Y220">
        <v>3428970496</v>
      </c>
      <c r="AA220" t="s">
        <v>37</v>
      </c>
    </row>
    <row r="221" spans="1:27" x14ac:dyDescent="0.25">
      <c r="A221" t="s">
        <v>34</v>
      </c>
      <c r="B221" t="s">
        <v>665</v>
      </c>
      <c r="C221" t="s">
        <v>666</v>
      </c>
      <c r="F221">
        <v>4</v>
      </c>
      <c r="G221" t="s">
        <v>191</v>
      </c>
      <c r="I221" t="s">
        <v>48</v>
      </c>
      <c r="J221" t="s">
        <v>370</v>
      </c>
      <c r="K221" t="s">
        <v>611</v>
      </c>
      <c r="M221" t="s">
        <v>612</v>
      </c>
      <c r="N221" t="s">
        <v>371</v>
      </c>
      <c r="O221" t="s">
        <v>48</v>
      </c>
      <c r="Q221" t="s">
        <v>30</v>
      </c>
      <c r="V221" t="s">
        <v>240</v>
      </c>
      <c r="X221">
        <v>0</v>
      </c>
      <c r="Y221">
        <v>0</v>
      </c>
      <c r="AA221" t="s">
        <v>37</v>
      </c>
    </row>
    <row r="222" spans="1:27" x14ac:dyDescent="0.25">
      <c r="A222" t="s">
        <v>34</v>
      </c>
      <c r="B222" t="s">
        <v>667</v>
      </c>
      <c r="C222" t="s">
        <v>668</v>
      </c>
      <c r="F222">
        <v>4</v>
      </c>
      <c r="G222" t="s">
        <v>191</v>
      </c>
      <c r="I222" t="s">
        <v>48</v>
      </c>
      <c r="J222" t="s">
        <v>370</v>
      </c>
      <c r="K222" t="s">
        <v>611</v>
      </c>
      <c r="M222" t="s">
        <v>612</v>
      </c>
      <c r="N222" t="s">
        <v>371</v>
      </c>
      <c r="O222" t="s">
        <v>48</v>
      </c>
      <c r="Q222" t="s">
        <v>30</v>
      </c>
      <c r="V222" t="s">
        <v>240</v>
      </c>
      <c r="X222">
        <v>0</v>
      </c>
      <c r="Y222">
        <v>0</v>
      </c>
      <c r="AA222" t="s">
        <v>37</v>
      </c>
    </row>
    <row r="223" spans="1:27" x14ac:dyDescent="0.25">
      <c r="A223" t="s">
        <v>34</v>
      </c>
      <c r="B223" t="s">
        <v>669</v>
      </c>
      <c r="C223" t="s">
        <v>670</v>
      </c>
      <c r="F223">
        <v>4</v>
      </c>
      <c r="G223" t="s">
        <v>191</v>
      </c>
      <c r="I223" t="s">
        <v>48</v>
      </c>
      <c r="J223" t="s">
        <v>370</v>
      </c>
      <c r="K223" t="s">
        <v>617</v>
      </c>
      <c r="M223" t="s">
        <v>612</v>
      </c>
      <c r="N223" t="s">
        <v>371</v>
      </c>
      <c r="O223" t="s">
        <v>48</v>
      </c>
      <c r="Q223" t="s">
        <v>30</v>
      </c>
      <c r="V223" t="s">
        <v>240</v>
      </c>
      <c r="X223">
        <v>0</v>
      </c>
      <c r="Y223">
        <v>3430236160</v>
      </c>
      <c r="AA223" t="s">
        <v>37</v>
      </c>
    </row>
    <row r="224" spans="1:27" x14ac:dyDescent="0.25">
      <c r="A224" t="s">
        <v>34</v>
      </c>
      <c r="B224" t="s">
        <v>671</v>
      </c>
      <c r="C224" t="s">
        <v>672</v>
      </c>
      <c r="F224">
        <v>4</v>
      </c>
      <c r="G224" t="s">
        <v>191</v>
      </c>
      <c r="I224" t="s">
        <v>48</v>
      </c>
      <c r="J224" t="s">
        <v>370</v>
      </c>
      <c r="K224" t="s">
        <v>611</v>
      </c>
      <c r="M224" t="s">
        <v>612</v>
      </c>
      <c r="N224" t="s">
        <v>371</v>
      </c>
      <c r="O224" t="s">
        <v>48</v>
      </c>
      <c r="Q224" t="s">
        <v>30</v>
      </c>
      <c r="V224" t="s">
        <v>240</v>
      </c>
      <c r="X224">
        <v>0</v>
      </c>
      <c r="Y224">
        <v>0</v>
      </c>
      <c r="AA224" t="s">
        <v>37</v>
      </c>
    </row>
    <row r="225" spans="1:27" x14ac:dyDescent="0.25">
      <c r="A225" t="s">
        <v>34</v>
      </c>
      <c r="B225" t="s">
        <v>673</v>
      </c>
      <c r="C225" t="s">
        <v>674</v>
      </c>
      <c r="F225">
        <v>4</v>
      </c>
      <c r="G225" t="s">
        <v>191</v>
      </c>
      <c r="I225" t="s">
        <v>48</v>
      </c>
      <c r="J225" t="s">
        <v>370</v>
      </c>
      <c r="K225" t="s">
        <v>617</v>
      </c>
      <c r="M225" t="s">
        <v>612</v>
      </c>
      <c r="N225" t="s">
        <v>371</v>
      </c>
      <c r="O225" t="s">
        <v>48</v>
      </c>
      <c r="Q225" t="s">
        <v>30</v>
      </c>
      <c r="V225" t="s">
        <v>240</v>
      </c>
      <c r="X225">
        <v>0</v>
      </c>
      <c r="Y225">
        <v>3430236160</v>
      </c>
      <c r="AA225" t="s">
        <v>37</v>
      </c>
    </row>
    <row r="226" spans="1:27" x14ac:dyDescent="0.25">
      <c r="A226" t="s">
        <v>34</v>
      </c>
      <c r="B226" t="s">
        <v>675</v>
      </c>
      <c r="C226" t="s">
        <v>676</v>
      </c>
      <c r="D226" t="s">
        <v>677</v>
      </c>
      <c r="F226">
        <v>4</v>
      </c>
      <c r="G226" t="s">
        <v>27</v>
      </c>
      <c r="H226" t="s">
        <v>220</v>
      </c>
      <c r="I226" t="s">
        <v>48</v>
      </c>
      <c r="J226" t="s">
        <v>45</v>
      </c>
      <c r="K226" t="s">
        <v>64</v>
      </c>
      <c r="L226" t="s">
        <v>64</v>
      </c>
      <c r="M226" t="s">
        <v>65</v>
      </c>
      <c r="N226" t="s">
        <v>66</v>
      </c>
      <c r="O226" t="s">
        <v>48</v>
      </c>
      <c r="Q226" t="s">
        <v>30</v>
      </c>
      <c r="V226" t="s">
        <v>475</v>
      </c>
      <c r="X226">
        <v>162971648</v>
      </c>
      <c r="Y226">
        <v>528515072</v>
      </c>
      <c r="AA226" t="s">
        <v>37</v>
      </c>
    </row>
    <row r="227" spans="1:27" x14ac:dyDescent="0.25">
      <c r="A227" t="s">
        <v>34</v>
      </c>
      <c r="B227" t="s">
        <v>678</v>
      </c>
      <c r="C227" t="s">
        <v>679</v>
      </c>
      <c r="D227" t="s">
        <v>680</v>
      </c>
      <c r="F227">
        <v>4</v>
      </c>
      <c r="G227" t="s">
        <v>27</v>
      </c>
      <c r="H227" t="s">
        <v>220</v>
      </c>
      <c r="I227" t="s">
        <v>48</v>
      </c>
      <c r="J227" t="s">
        <v>45</v>
      </c>
      <c r="K227" t="s">
        <v>64</v>
      </c>
      <c r="L227" t="s">
        <v>64</v>
      </c>
      <c r="M227" t="s">
        <v>65</v>
      </c>
      <c r="N227" t="s">
        <v>66</v>
      </c>
      <c r="O227" t="s">
        <v>48</v>
      </c>
      <c r="Q227" t="s">
        <v>30</v>
      </c>
      <c r="V227" t="s">
        <v>471</v>
      </c>
      <c r="X227">
        <v>162971648</v>
      </c>
      <c r="Y227">
        <v>528515072</v>
      </c>
      <c r="AA227" t="s">
        <v>37</v>
      </c>
    </row>
    <row r="228" spans="1:27" x14ac:dyDescent="0.25">
      <c r="A228" t="s">
        <v>34</v>
      </c>
      <c r="B228" t="s">
        <v>681</v>
      </c>
      <c r="C228" t="s">
        <v>682</v>
      </c>
      <c r="F228">
        <v>4</v>
      </c>
      <c r="I228" t="s">
        <v>48</v>
      </c>
      <c r="M228" t="s">
        <v>65</v>
      </c>
      <c r="N228" t="s">
        <v>66</v>
      </c>
      <c r="O228" t="s">
        <v>48</v>
      </c>
      <c r="Q228" t="s">
        <v>30</v>
      </c>
      <c r="V228" t="s">
        <v>240</v>
      </c>
      <c r="X228">
        <v>0</v>
      </c>
      <c r="Y228">
        <v>0</v>
      </c>
    </row>
    <row r="229" spans="1:27" x14ac:dyDescent="0.25">
      <c r="A229" t="s">
        <v>34</v>
      </c>
      <c r="B229" t="s">
        <v>683</v>
      </c>
      <c r="C229" t="s">
        <v>684</v>
      </c>
      <c r="D229" t="s">
        <v>685</v>
      </c>
      <c r="F229">
        <v>4</v>
      </c>
      <c r="G229" t="s">
        <v>27</v>
      </c>
      <c r="H229" t="s">
        <v>220</v>
      </c>
      <c r="I229" t="s">
        <v>48</v>
      </c>
      <c r="J229" t="s">
        <v>45</v>
      </c>
      <c r="K229" t="s">
        <v>79</v>
      </c>
      <c r="L229" t="s">
        <v>79</v>
      </c>
      <c r="M229" t="s">
        <v>65</v>
      </c>
      <c r="N229" t="s">
        <v>66</v>
      </c>
      <c r="O229" t="s">
        <v>48</v>
      </c>
      <c r="Q229" t="s">
        <v>30</v>
      </c>
      <c r="V229" t="s">
        <v>240</v>
      </c>
      <c r="X229">
        <v>160177152</v>
      </c>
      <c r="Y229">
        <v>528515072</v>
      </c>
      <c r="AA229" t="s">
        <v>37</v>
      </c>
    </row>
    <row r="230" spans="1:27" x14ac:dyDescent="0.25">
      <c r="A230" t="s">
        <v>34</v>
      </c>
      <c r="B230" t="s">
        <v>686</v>
      </c>
      <c r="C230" t="s">
        <v>687</v>
      </c>
      <c r="D230" t="s">
        <v>688</v>
      </c>
      <c r="F230">
        <v>4</v>
      </c>
      <c r="G230" t="s">
        <v>27</v>
      </c>
      <c r="H230" t="s">
        <v>220</v>
      </c>
      <c r="I230" t="s">
        <v>48</v>
      </c>
      <c r="J230" t="s">
        <v>45</v>
      </c>
      <c r="K230" t="s">
        <v>79</v>
      </c>
      <c r="L230" t="s">
        <v>79</v>
      </c>
      <c r="M230" t="s">
        <v>65</v>
      </c>
      <c r="N230" t="s">
        <v>66</v>
      </c>
      <c r="O230" t="s">
        <v>48</v>
      </c>
      <c r="Q230" t="s">
        <v>30</v>
      </c>
      <c r="V230" t="s">
        <v>240</v>
      </c>
      <c r="X230">
        <v>162971648</v>
      </c>
      <c r="Y230">
        <v>528515072</v>
      </c>
      <c r="AA230" t="s">
        <v>37</v>
      </c>
    </row>
    <row r="231" spans="1:27" x14ac:dyDescent="0.25">
      <c r="A231" t="s">
        <v>34</v>
      </c>
      <c r="B231" t="s">
        <v>689</v>
      </c>
      <c r="C231" t="s">
        <v>690</v>
      </c>
      <c r="D231" t="s">
        <v>691</v>
      </c>
      <c r="F231">
        <v>4</v>
      </c>
      <c r="G231" t="s">
        <v>27</v>
      </c>
      <c r="H231" t="s">
        <v>220</v>
      </c>
      <c r="I231" t="s">
        <v>48</v>
      </c>
      <c r="J231" t="s">
        <v>45</v>
      </c>
      <c r="K231" t="s">
        <v>79</v>
      </c>
      <c r="L231" t="s">
        <v>79</v>
      </c>
      <c r="M231" t="s">
        <v>65</v>
      </c>
      <c r="N231" t="s">
        <v>66</v>
      </c>
      <c r="O231" t="s">
        <v>48</v>
      </c>
      <c r="Q231" t="s">
        <v>30</v>
      </c>
      <c r="V231" t="s">
        <v>240</v>
      </c>
      <c r="X231">
        <v>162971648</v>
      </c>
      <c r="Y231">
        <v>528515072</v>
      </c>
      <c r="AA231" t="s">
        <v>37</v>
      </c>
    </row>
    <row r="232" spans="1:27" x14ac:dyDescent="0.25">
      <c r="A232" t="s">
        <v>34</v>
      </c>
      <c r="B232" t="s">
        <v>692</v>
      </c>
      <c r="C232" t="s">
        <v>693</v>
      </c>
      <c r="F232">
        <v>4</v>
      </c>
      <c r="I232" t="s">
        <v>48</v>
      </c>
      <c r="M232" t="s">
        <v>49</v>
      </c>
      <c r="N232" t="s">
        <v>50</v>
      </c>
      <c r="O232" t="s">
        <v>48</v>
      </c>
      <c r="Q232" t="s">
        <v>30</v>
      </c>
      <c r="V232" t="s">
        <v>240</v>
      </c>
      <c r="X232">
        <v>0</v>
      </c>
      <c r="Y232">
        <v>0</v>
      </c>
    </row>
    <row r="233" spans="1:27" x14ac:dyDescent="0.25">
      <c r="A233" t="s">
        <v>34</v>
      </c>
      <c r="B233" t="s">
        <v>694</v>
      </c>
      <c r="C233" t="s">
        <v>695</v>
      </c>
      <c r="F233">
        <v>4</v>
      </c>
      <c r="I233" t="s">
        <v>48</v>
      </c>
      <c r="M233" t="s">
        <v>696</v>
      </c>
      <c r="N233" t="s">
        <v>697</v>
      </c>
      <c r="O233" t="s">
        <v>48</v>
      </c>
      <c r="Q233" t="s">
        <v>30</v>
      </c>
      <c r="V233" t="s">
        <v>240</v>
      </c>
      <c r="X233">
        <v>0</v>
      </c>
      <c r="Y233">
        <v>0</v>
      </c>
    </row>
    <row r="234" spans="1:27" x14ac:dyDescent="0.25">
      <c r="A234" t="s">
        <v>34</v>
      </c>
      <c r="B234" t="s">
        <v>698</v>
      </c>
      <c r="C234" t="s">
        <v>699</v>
      </c>
      <c r="F234">
        <v>4</v>
      </c>
      <c r="I234" t="s">
        <v>48</v>
      </c>
      <c r="M234" t="s">
        <v>65</v>
      </c>
      <c r="N234" t="s">
        <v>66</v>
      </c>
      <c r="O234" t="s">
        <v>48</v>
      </c>
      <c r="Q234" t="s">
        <v>30</v>
      </c>
      <c r="V234" t="s">
        <v>240</v>
      </c>
      <c r="X234">
        <v>0</v>
      </c>
      <c r="Y234">
        <v>0</v>
      </c>
    </row>
    <row r="235" spans="1:27" x14ac:dyDescent="0.25">
      <c r="A235" t="s">
        <v>34</v>
      </c>
      <c r="B235" t="s">
        <v>700</v>
      </c>
      <c r="C235" t="s">
        <v>701</v>
      </c>
      <c r="F235">
        <v>4</v>
      </c>
      <c r="I235" t="s">
        <v>48</v>
      </c>
      <c r="M235" t="s">
        <v>65</v>
      </c>
      <c r="N235" t="s">
        <v>66</v>
      </c>
      <c r="O235" t="s">
        <v>48</v>
      </c>
      <c r="Q235" t="s">
        <v>30</v>
      </c>
      <c r="V235" t="s">
        <v>240</v>
      </c>
      <c r="X235">
        <v>0</v>
      </c>
      <c r="Y235">
        <v>0</v>
      </c>
    </row>
    <row r="236" spans="1:27" x14ac:dyDescent="0.25">
      <c r="A236" t="s">
        <v>34</v>
      </c>
      <c r="B236" t="s">
        <v>702</v>
      </c>
      <c r="C236" t="s">
        <v>703</v>
      </c>
      <c r="D236" t="s">
        <v>704</v>
      </c>
      <c r="F236">
        <v>4</v>
      </c>
      <c r="G236" t="s">
        <v>27</v>
      </c>
      <c r="H236" t="s">
        <v>220</v>
      </c>
      <c r="I236" t="s">
        <v>48</v>
      </c>
      <c r="J236" t="s">
        <v>45</v>
      </c>
      <c r="K236" t="s">
        <v>64</v>
      </c>
      <c r="L236" t="s">
        <v>64</v>
      </c>
      <c r="M236" t="s">
        <v>65</v>
      </c>
      <c r="N236" t="s">
        <v>66</v>
      </c>
      <c r="O236" t="s">
        <v>48</v>
      </c>
      <c r="Q236" t="s">
        <v>30</v>
      </c>
      <c r="V236" t="s">
        <v>705</v>
      </c>
      <c r="X236">
        <v>162971648</v>
      </c>
      <c r="Y236">
        <v>528515072</v>
      </c>
      <c r="AA236" t="s">
        <v>37</v>
      </c>
    </row>
    <row r="237" spans="1:27" x14ac:dyDescent="0.25">
      <c r="A237" t="s">
        <v>34</v>
      </c>
      <c r="B237" t="s">
        <v>706</v>
      </c>
      <c r="C237" t="s">
        <v>707</v>
      </c>
      <c r="D237" t="s">
        <v>708</v>
      </c>
      <c r="F237">
        <v>4</v>
      </c>
      <c r="G237" t="s">
        <v>27</v>
      </c>
      <c r="H237" t="s">
        <v>220</v>
      </c>
      <c r="I237" t="s">
        <v>48</v>
      </c>
      <c r="J237" t="s">
        <v>45</v>
      </c>
      <c r="K237" t="s">
        <v>64</v>
      </c>
      <c r="L237" t="s">
        <v>64</v>
      </c>
      <c r="M237" t="s">
        <v>65</v>
      </c>
      <c r="N237" t="s">
        <v>66</v>
      </c>
      <c r="O237" t="s">
        <v>48</v>
      </c>
      <c r="Q237" t="s">
        <v>30</v>
      </c>
      <c r="V237" t="s">
        <v>705</v>
      </c>
      <c r="X237">
        <v>162971648</v>
      </c>
      <c r="Y237">
        <v>528515072</v>
      </c>
      <c r="AA237" t="s">
        <v>37</v>
      </c>
    </row>
    <row r="238" spans="1:27" x14ac:dyDescent="0.25">
      <c r="A238" t="s">
        <v>34</v>
      </c>
      <c r="B238" t="s">
        <v>709</v>
      </c>
      <c r="C238" t="s">
        <v>710</v>
      </c>
      <c r="F238">
        <v>4</v>
      </c>
      <c r="I238" t="s">
        <v>48</v>
      </c>
      <c r="M238" t="s">
        <v>65</v>
      </c>
      <c r="N238" t="s">
        <v>66</v>
      </c>
      <c r="O238" t="s">
        <v>48</v>
      </c>
      <c r="Q238" t="s">
        <v>30</v>
      </c>
      <c r="V238" t="s">
        <v>240</v>
      </c>
      <c r="X238">
        <v>0</v>
      </c>
      <c r="Y238">
        <v>0</v>
      </c>
    </row>
    <row r="239" spans="1:27" x14ac:dyDescent="0.25">
      <c r="A239" t="s">
        <v>34</v>
      </c>
      <c r="B239" t="s">
        <v>711</v>
      </c>
      <c r="C239" t="s">
        <v>712</v>
      </c>
      <c r="F239">
        <v>4</v>
      </c>
      <c r="I239" t="s">
        <v>48</v>
      </c>
      <c r="M239" t="s">
        <v>65</v>
      </c>
      <c r="N239" t="s">
        <v>66</v>
      </c>
      <c r="O239" t="s">
        <v>48</v>
      </c>
      <c r="Q239" t="s">
        <v>30</v>
      </c>
      <c r="V239" t="s">
        <v>240</v>
      </c>
      <c r="X239">
        <v>0</v>
      </c>
      <c r="Y239">
        <v>0</v>
      </c>
    </row>
    <row r="240" spans="1:27" x14ac:dyDescent="0.25">
      <c r="A240" t="s">
        <v>34</v>
      </c>
      <c r="B240" t="s">
        <v>713</v>
      </c>
      <c r="C240" t="s">
        <v>714</v>
      </c>
      <c r="F240">
        <v>4</v>
      </c>
      <c r="I240" t="s">
        <v>48</v>
      </c>
      <c r="M240" t="s">
        <v>65</v>
      </c>
      <c r="N240" t="s">
        <v>66</v>
      </c>
      <c r="O240" t="s">
        <v>48</v>
      </c>
      <c r="Q240" t="s">
        <v>30</v>
      </c>
      <c r="V240" t="s">
        <v>240</v>
      </c>
      <c r="X240">
        <v>0</v>
      </c>
      <c r="Y240">
        <v>0</v>
      </c>
    </row>
    <row r="241" spans="1:27" x14ac:dyDescent="0.25">
      <c r="A241" t="s">
        <v>34</v>
      </c>
      <c r="B241" t="s">
        <v>715</v>
      </c>
      <c r="C241" t="s">
        <v>716</v>
      </c>
      <c r="F241">
        <v>4</v>
      </c>
      <c r="I241" t="s">
        <v>48</v>
      </c>
      <c r="M241" t="s">
        <v>65</v>
      </c>
      <c r="N241" t="s">
        <v>66</v>
      </c>
      <c r="O241" t="s">
        <v>48</v>
      </c>
      <c r="Q241" t="s">
        <v>30</v>
      </c>
      <c r="V241" t="s">
        <v>240</v>
      </c>
      <c r="X241">
        <v>0</v>
      </c>
      <c r="Y241">
        <v>0</v>
      </c>
    </row>
    <row r="242" spans="1:27" x14ac:dyDescent="0.25">
      <c r="A242" t="s">
        <v>34</v>
      </c>
      <c r="B242" t="s">
        <v>717</v>
      </c>
      <c r="C242" t="s">
        <v>718</v>
      </c>
      <c r="F242">
        <v>4</v>
      </c>
      <c r="I242" t="s">
        <v>48</v>
      </c>
      <c r="M242" t="s">
        <v>65</v>
      </c>
      <c r="N242" t="s">
        <v>66</v>
      </c>
      <c r="O242" t="s">
        <v>48</v>
      </c>
      <c r="Q242" t="s">
        <v>30</v>
      </c>
      <c r="V242" t="s">
        <v>240</v>
      </c>
      <c r="X242">
        <v>0</v>
      </c>
      <c r="Y242">
        <v>0</v>
      </c>
    </row>
    <row r="243" spans="1:27" x14ac:dyDescent="0.25">
      <c r="A243" t="s">
        <v>34</v>
      </c>
      <c r="B243" t="s">
        <v>719</v>
      </c>
      <c r="C243" t="s">
        <v>720</v>
      </c>
      <c r="F243">
        <v>4</v>
      </c>
      <c r="I243" t="s">
        <v>48</v>
      </c>
      <c r="M243" t="s">
        <v>65</v>
      </c>
      <c r="N243" t="s">
        <v>66</v>
      </c>
      <c r="O243" t="s">
        <v>48</v>
      </c>
      <c r="Q243" t="s">
        <v>30</v>
      </c>
      <c r="V243" t="s">
        <v>240</v>
      </c>
      <c r="X243">
        <v>0</v>
      </c>
      <c r="Y243">
        <v>0</v>
      </c>
    </row>
    <row r="244" spans="1:27" x14ac:dyDescent="0.25">
      <c r="A244" t="s">
        <v>34</v>
      </c>
      <c r="B244" t="s">
        <v>721</v>
      </c>
      <c r="C244" t="s">
        <v>722</v>
      </c>
      <c r="F244">
        <v>4</v>
      </c>
      <c r="I244" t="s">
        <v>48</v>
      </c>
      <c r="M244" t="s">
        <v>65</v>
      </c>
      <c r="N244" t="s">
        <v>66</v>
      </c>
      <c r="O244" t="s">
        <v>48</v>
      </c>
      <c r="Q244" t="s">
        <v>30</v>
      </c>
      <c r="V244" t="s">
        <v>240</v>
      </c>
      <c r="X244">
        <v>0</v>
      </c>
      <c r="Y244">
        <v>0</v>
      </c>
    </row>
    <row r="245" spans="1:27" x14ac:dyDescent="0.25">
      <c r="A245" t="s">
        <v>34</v>
      </c>
      <c r="B245" t="s">
        <v>723</v>
      </c>
      <c r="C245" t="s">
        <v>724</v>
      </c>
      <c r="F245">
        <v>4</v>
      </c>
      <c r="I245" t="s">
        <v>48</v>
      </c>
      <c r="M245" t="s">
        <v>65</v>
      </c>
      <c r="N245" t="s">
        <v>66</v>
      </c>
      <c r="O245" t="s">
        <v>48</v>
      </c>
      <c r="Q245" t="s">
        <v>30</v>
      </c>
      <c r="V245" t="s">
        <v>240</v>
      </c>
      <c r="X245">
        <v>0</v>
      </c>
      <c r="Y245">
        <v>0</v>
      </c>
    </row>
    <row r="246" spans="1:27" x14ac:dyDescent="0.25">
      <c r="A246" t="s">
        <v>34</v>
      </c>
      <c r="B246" t="s">
        <v>725</v>
      </c>
      <c r="C246" t="s">
        <v>726</v>
      </c>
      <c r="F246">
        <v>4</v>
      </c>
      <c r="I246" t="s">
        <v>48</v>
      </c>
      <c r="M246" t="s">
        <v>65</v>
      </c>
      <c r="N246" t="s">
        <v>66</v>
      </c>
      <c r="O246" t="s">
        <v>48</v>
      </c>
      <c r="Q246" t="s">
        <v>30</v>
      </c>
      <c r="V246" t="s">
        <v>240</v>
      </c>
      <c r="X246">
        <v>0</v>
      </c>
      <c r="Y246">
        <v>0</v>
      </c>
    </row>
    <row r="247" spans="1:27" x14ac:dyDescent="0.25">
      <c r="A247" t="s">
        <v>34</v>
      </c>
      <c r="B247" t="s">
        <v>727</v>
      </c>
      <c r="C247" t="s">
        <v>728</v>
      </c>
      <c r="F247">
        <v>4</v>
      </c>
      <c r="I247" t="s">
        <v>48</v>
      </c>
      <c r="M247" t="s">
        <v>65</v>
      </c>
      <c r="N247" t="s">
        <v>66</v>
      </c>
      <c r="O247" t="s">
        <v>48</v>
      </c>
      <c r="Q247" t="s">
        <v>30</v>
      </c>
      <c r="V247" t="s">
        <v>240</v>
      </c>
      <c r="X247">
        <v>0</v>
      </c>
      <c r="Y247">
        <v>0</v>
      </c>
    </row>
    <row r="248" spans="1:27" x14ac:dyDescent="0.25">
      <c r="A248" t="s">
        <v>34</v>
      </c>
      <c r="B248" t="s">
        <v>729</v>
      </c>
      <c r="C248" t="s">
        <v>730</v>
      </c>
      <c r="F248">
        <v>4</v>
      </c>
      <c r="I248" t="s">
        <v>48</v>
      </c>
      <c r="M248" t="s">
        <v>65</v>
      </c>
      <c r="N248" t="s">
        <v>66</v>
      </c>
      <c r="O248" t="s">
        <v>48</v>
      </c>
      <c r="Q248" t="s">
        <v>30</v>
      </c>
      <c r="V248" t="s">
        <v>240</v>
      </c>
      <c r="X248">
        <v>0</v>
      </c>
      <c r="Y248">
        <v>0</v>
      </c>
    </row>
    <row r="249" spans="1:27" x14ac:dyDescent="0.25">
      <c r="A249" t="s">
        <v>34</v>
      </c>
      <c r="B249" t="s">
        <v>731</v>
      </c>
      <c r="C249" t="s">
        <v>732</v>
      </c>
      <c r="F249">
        <v>4</v>
      </c>
      <c r="I249" t="s">
        <v>48</v>
      </c>
      <c r="M249" t="s">
        <v>65</v>
      </c>
      <c r="N249" t="s">
        <v>66</v>
      </c>
      <c r="O249" t="s">
        <v>48</v>
      </c>
      <c r="Q249" t="s">
        <v>30</v>
      </c>
      <c r="V249" t="s">
        <v>240</v>
      </c>
      <c r="X249">
        <v>0</v>
      </c>
      <c r="Y249">
        <v>0</v>
      </c>
    </row>
    <row r="250" spans="1:27" x14ac:dyDescent="0.25">
      <c r="A250" t="s">
        <v>34</v>
      </c>
      <c r="B250" t="s">
        <v>733</v>
      </c>
      <c r="C250" t="s">
        <v>734</v>
      </c>
      <c r="D250" t="s">
        <v>735</v>
      </c>
      <c r="F250">
        <v>4</v>
      </c>
      <c r="G250" t="s">
        <v>27</v>
      </c>
      <c r="H250" t="s">
        <v>63</v>
      </c>
      <c r="I250" t="s">
        <v>48</v>
      </c>
      <c r="J250" t="s">
        <v>45</v>
      </c>
      <c r="K250" t="s">
        <v>641</v>
      </c>
      <c r="L250" t="s">
        <v>641</v>
      </c>
      <c r="M250" t="s">
        <v>65</v>
      </c>
      <c r="N250" t="s">
        <v>66</v>
      </c>
      <c r="O250" t="s">
        <v>48</v>
      </c>
      <c r="Q250" t="s">
        <v>30</v>
      </c>
      <c r="V250" t="s">
        <v>240</v>
      </c>
      <c r="X250">
        <v>878792704</v>
      </c>
      <c r="Y250">
        <v>2121007104</v>
      </c>
      <c r="AA250" t="s">
        <v>37</v>
      </c>
    </row>
    <row r="251" spans="1:27" x14ac:dyDescent="0.25">
      <c r="A251" t="s">
        <v>34</v>
      </c>
      <c r="B251" t="s">
        <v>736</v>
      </c>
      <c r="C251" t="s">
        <v>737</v>
      </c>
      <c r="D251" t="s">
        <v>738</v>
      </c>
      <c r="F251">
        <v>4</v>
      </c>
      <c r="G251" t="s">
        <v>27</v>
      </c>
      <c r="H251" t="s">
        <v>63</v>
      </c>
      <c r="I251" t="s">
        <v>48</v>
      </c>
      <c r="J251" t="s">
        <v>45</v>
      </c>
      <c r="K251" t="s">
        <v>641</v>
      </c>
      <c r="L251" t="s">
        <v>641</v>
      </c>
      <c r="M251" t="s">
        <v>65</v>
      </c>
      <c r="N251" t="s">
        <v>66</v>
      </c>
      <c r="O251" t="s">
        <v>48</v>
      </c>
      <c r="Q251" t="s">
        <v>30</v>
      </c>
      <c r="V251" t="s">
        <v>240</v>
      </c>
      <c r="X251">
        <v>878792704</v>
      </c>
      <c r="Y251">
        <v>2121007104</v>
      </c>
      <c r="AA251" t="s">
        <v>37</v>
      </c>
    </row>
    <row r="252" spans="1:27" x14ac:dyDescent="0.25">
      <c r="A252" t="s">
        <v>34</v>
      </c>
      <c r="B252" t="s">
        <v>739</v>
      </c>
      <c r="C252" t="s">
        <v>740</v>
      </c>
      <c r="D252" t="s">
        <v>741</v>
      </c>
      <c r="F252">
        <v>4</v>
      </c>
      <c r="G252" t="s">
        <v>27</v>
      </c>
      <c r="H252" t="s">
        <v>220</v>
      </c>
      <c r="I252" t="s">
        <v>48</v>
      </c>
      <c r="J252" t="s">
        <v>45</v>
      </c>
      <c r="K252" t="s">
        <v>79</v>
      </c>
      <c r="L252" t="s">
        <v>79</v>
      </c>
      <c r="M252" t="s">
        <v>65</v>
      </c>
      <c r="N252" t="s">
        <v>66</v>
      </c>
      <c r="O252" t="s">
        <v>48</v>
      </c>
      <c r="Q252" t="s">
        <v>30</v>
      </c>
      <c r="V252" t="s">
        <v>742</v>
      </c>
      <c r="X252">
        <v>162971648</v>
      </c>
      <c r="Y252">
        <v>528515072</v>
      </c>
      <c r="AA252" t="s">
        <v>37</v>
      </c>
    </row>
    <row r="253" spans="1:27" x14ac:dyDescent="0.25">
      <c r="A253" t="s">
        <v>34</v>
      </c>
      <c r="B253" t="s">
        <v>743</v>
      </c>
      <c r="C253" t="s">
        <v>744</v>
      </c>
      <c r="D253" t="s">
        <v>745</v>
      </c>
      <c r="F253">
        <v>4</v>
      </c>
      <c r="G253" t="s">
        <v>27</v>
      </c>
      <c r="H253" t="s">
        <v>220</v>
      </c>
      <c r="I253" t="s">
        <v>48</v>
      </c>
      <c r="J253" t="s">
        <v>45</v>
      </c>
      <c r="K253" t="s">
        <v>79</v>
      </c>
      <c r="L253" t="s">
        <v>79</v>
      </c>
      <c r="M253" t="s">
        <v>65</v>
      </c>
      <c r="N253" t="s">
        <v>66</v>
      </c>
      <c r="O253" t="s">
        <v>48</v>
      </c>
      <c r="Q253" t="s">
        <v>30</v>
      </c>
      <c r="V253" t="s">
        <v>742</v>
      </c>
      <c r="X253">
        <v>162971648</v>
      </c>
      <c r="Y253">
        <v>528515072</v>
      </c>
      <c r="AA253" t="s">
        <v>37</v>
      </c>
    </row>
    <row r="254" spans="1:27" x14ac:dyDescent="0.25">
      <c r="A254" t="s">
        <v>34</v>
      </c>
      <c r="B254" t="s">
        <v>746</v>
      </c>
      <c r="C254" t="s">
        <v>747</v>
      </c>
      <c r="F254">
        <v>4</v>
      </c>
      <c r="I254" t="s">
        <v>48</v>
      </c>
      <c r="M254" t="s">
        <v>49</v>
      </c>
      <c r="N254" t="s">
        <v>50</v>
      </c>
      <c r="O254" t="s">
        <v>48</v>
      </c>
      <c r="Q254" t="s">
        <v>30</v>
      </c>
      <c r="V254" t="s">
        <v>748</v>
      </c>
      <c r="X254">
        <v>0</v>
      </c>
      <c r="Y254">
        <v>0</v>
      </c>
    </row>
    <row r="255" spans="1:27" x14ac:dyDescent="0.25">
      <c r="A255" t="s">
        <v>34</v>
      </c>
      <c r="B255" t="s">
        <v>749</v>
      </c>
      <c r="C255" t="s">
        <v>750</v>
      </c>
      <c r="F255">
        <v>4</v>
      </c>
      <c r="I255" t="s">
        <v>48</v>
      </c>
      <c r="M255" t="s">
        <v>49</v>
      </c>
      <c r="N255" t="s">
        <v>50</v>
      </c>
      <c r="O255" t="s">
        <v>48</v>
      </c>
      <c r="Q255" t="s">
        <v>30</v>
      </c>
      <c r="V255" t="s">
        <v>748</v>
      </c>
      <c r="X255">
        <v>0</v>
      </c>
      <c r="Y255">
        <v>0</v>
      </c>
    </row>
    <row r="256" spans="1:27" x14ac:dyDescent="0.25">
      <c r="A256" t="s">
        <v>34</v>
      </c>
      <c r="B256" t="s">
        <v>751</v>
      </c>
      <c r="C256" t="s">
        <v>752</v>
      </c>
      <c r="F256">
        <v>4</v>
      </c>
      <c r="I256" t="s">
        <v>48</v>
      </c>
      <c r="M256" t="s">
        <v>65</v>
      </c>
      <c r="N256" t="s">
        <v>66</v>
      </c>
      <c r="O256" t="s">
        <v>48</v>
      </c>
      <c r="Q256" t="s">
        <v>30</v>
      </c>
      <c r="V256" t="s">
        <v>748</v>
      </c>
      <c r="X256">
        <v>0</v>
      </c>
      <c r="Y256">
        <v>0</v>
      </c>
    </row>
    <row r="257" spans="1:27" x14ac:dyDescent="0.25">
      <c r="A257" t="s">
        <v>34</v>
      </c>
      <c r="B257" t="s">
        <v>753</v>
      </c>
      <c r="C257" t="s">
        <v>754</v>
      </c>
      <c r="F257">
        <v>4</v>
      </c>
      <c r="I257" t="s">
        <v>48</v>
      </c>
      <c r="M257" t="s">
        <v>49</v>
      </c>
      <c r="N257" t="s">
        <v>50</v>
      </c>
      <c r="O257" t="s">
        <v>48</v>
      </c>
      <c r="Q257" t="s">
        <v>30</v>
      </c>
      <c r="V257" t="s">
        <v>748</v>
      </c>
      <c r="X257">
        <v>0</v>
      </c>
      <c r="Y257">
        <v>0</v>
      </c>
    </row>
    <row r="258" spans="1:27" x14ac:dyDescent="0.25">
      <c r="A258" t="s">
        <v>34</v>
      </c>
      <c r="B258" t="s">
        <v>755</v>
      </c>
      <c r="C258" t="s">
        <v>756</v>
      </c>
      <c r="F258">
        <v>4</v>
      </c>
      <c r="I258" t="s">
        <v>48</v>
      </c>
      <c r="M258" t="s">
        <v>49</v>
      </c>
      <c r="N258" t="s">
        <v>50</v>
      </c>
      <c r="O258" t="s">
        <v>48</v>
      </c>
      <c r="Q258" t="s">
        <v>30</v>
      </c>
      <c r="V258" t="s">
        <v>748</v>
      </c>
      <c r="X258">
        <v>0</v>
      </c>
      <c r="Y258">
        <v>0</v>
      </c>
    </row>
    <row r="259" spans="1:27" x14ac:dyDescent="0.25">
      <c r="A259" t="s">
        <v>34</v>
      </c>
      <c r="B259" t="s">
        <v>757</v>
      </c>
      <c r="C259" t="s">
        <v>758</v>
      </c>
      <c r="F259">
        <v>4</v>
      </c>
      <c r="I259" t="s">
        <v>48</v>
      </c>
      <c r="M259" t="s">
        <v>49</v>
      </c>
      <c r="N259" t="s">
        <v>50</v>
      </c>
      <c r="O259" t="s">
        <v>48</v>
      </c>
      <c r="Q259" t="s">
        <v>30</v>
      </c>
      <c r="V259" t="s">
        <v>748</v>
      </c>
      <c r="X259">
        <v>0</v>
      </c>
      <c r="Y259">
        <v>0</v>
      </c>
    </row>
    <row r="260" spans="1:27" x14ac:dyDescent="0.25">
      <c r="A260" t="s">
        <v>34</v>
      </c>
      <c r="B260" t="s">
        <v>759</v>
      </c>
      <c r="C260" t="s">
        <v>760</v>
      </c>
      <c r="F260">
        <v>4</v>
      </c>
      <c r="I260" t="s">
        <v>48</v>
      </c>
      <c r="M260" t="s">
        <v>65</v>
      </c>
      <c r="N260" t="s">
        <v>66</v>
      </c>
      <c r="O260" t="s">
        <v>48</v>
      </c>
      <c r="Q260" t="s">
        <v>30</v>
      </c>
      <c r="V260" t="s">
        <v>484</v>
      </c>
      <c r="X260">
        <v>0</v>
      </c>
      <c r="Y260">
        <v>0</v>
      </c>
    </row>
    <row r="261" spans="1:27" x14ac:dyDescent="0.25">
      <c r="A261" t="s">
        <v>34</v>
      </c>
      <c r="B261" t="s">
        <v>761</v>
      </c>
      <c r="C261" t="s">
        <v>762</v>
      </c>
      <c r="F261">
        <v>4</v>
      </c>
      <c r="G261" t="s">
        <v>191</v>
      </c>
      <c r="I261" t="s">
        <v>48</v>
      </c>
      <c r="J261" t="s">
        <v>370</v>
      </c>
      <c r="K261" t="s">
        <v>617</v>
      </c>
      <c r="M261" t="s">
        <v>612</v>
      </c>
      <c r="N261" t="s">
        <v>371</v>
      </c>
      <c r="O261" t="s">
        <v>48</v>
      </c>
      <c r="Q261" t="s">
        <v>30</v>
      </c>
      <c r="V261" t="s">
        <v>51</v>
      </c>
      <c r="X261">
        <v>0</v>
      </c>
      <c r="Y261">
        <v>3428970496</v>
      </c>
      <c r="AA261" t="s">
        <v>37</v>
      </c>
    </row>
    <row r="262" spans="1:27" x14ac:dyDescent="0.25">
      <c r="A262" t="s">
        <v>34</v>
      </c>
      <c r="B262" t="s">
        <v>763</v>
      </c>
      <c r="C262" t="s">
        <v>764</v>
      </c>
      <c r="F262">
        <v>4</v>
      </c>
      <c r="I262" t="s">
        <v>48</v>
      </c>
      <c r="M262" t="s">
        <v>49</v>
      </c>
      <c r="N262" t="s">
        <v>50</v>
      </c>
      <c r="O262" t="s">
        <v>48</v>
      </c>
      <c r="Q262" t="s">
        <v>30</v>
      </c>
      <c r="V262" t="s">
        <v>765</v>
      </c>
      <c r="X262">
        <v>0</v>
      </c>
      <c r="Y262">
        <v>0</v>
      </c>
    </row>
    <row r="263" spans="1:27" x14ac:dyDescent="0.25">
      <c r="A263" t="s">
        <v>34</v>
      </c>
      <c r="B263" t="s">
        <v>766</v>
      </c>
      <c r="C263" t="s">
        <v>767</v>
      </c>
      <c r="F263">
        <v>4</v>
      </c>
      <c r="I263" t="s">
        <v>48</v>
      </c>
      <c r="M263" t="s">
        <v>49</v>
      </c>
      <c r="N263" t="s">
        <v>50</v>
      </c>
      <c r="O263" t="s">
        <v>48</v>
      </c>
      <c r="Q263" t="s">
        <v>30</v>
      </c>
      <c r="V263" t="s">
        <v>765</v>
      </c>
      <c r="X263">
        <v>0</v>
      </c>
      <c r="Y263">
        <v>0</v>
      </c>
    </row>
    <row r="264" spans="1:27" x14ac:dyDescent="0.25">
      <c r="A264" t="s">
        <v>34</v>
      </c>
      <c r="B264" t="s">
        <v>768</v>
      </c>
      <c r="C264" t="s">
        <v>769</v>
      </c>
      <c r="D264" t="s">
        <v>770</v>
      </c>
      <c r="F264">
        <v>4</v>
      </c>
      <c r="G264" t="s">
        <v>191</v>
      </c>
      <c r="H264" t="s">
        <v>771</v>
      </c>
      <c r="I264" t="s">
        <v>48</v>
      </c>
      <c r="J264" t="s">
        <v>193</v>
      </c>
      <c r="K264" t="s">
        <v>772</v>
      </c>
      <c r="M264" t="s">
        <v>195</v>
      </c>
      <c r="N264" t="s">
        <v>196</v>
      </c>
      <c r="O264" t="s">
        <v>48</v>
      </c>
      <c r="Q264" t="s">
        <v>30</v>
      </c>
      <c r="V264" t="s">
        <v>221</v>
      </c>
      <c r="X264">
        <v>0</v>
      </c>
      <c r="Y264">
        <v>17179869184</v>
      </c>
      <c r="AA264" t="s">
        <v>37</v>
      </c>
    </row>
    <row r="265" spans="1:27" x14ac:dyDescent="0.25">
      <c r="A265" t="s">
        <v>34</v>
      </c>
      <c r="B265" t="s">
        <v>773</v>
      </c>
      <c r="C265" t="s">
        <v>774</v>
      </c>
      <c r="D265" t="s">
        <v>775</v>
      </c>
      <c r="F265">
        <v>4</v>
      </c>
      <c r="G265" t="s">
        <v>27</v>
      </c>
      <c r="H265" t="s">
        <v>126</v>
      </c>
      <c r="I265" t="s">
        <v>48</v>
      </c>
      <c r="J265" t="s">
        <v>45</v>
      </c>
      <c r="K265" t="s">
        <v>528</v>
      </c>
      <c r="L265" t="s">
        <v>528</v>
      </c>
      <c r="M265" t="s">
        <v>65</v>
      </c>
      <c r="N265" t="s">
        <v>66</v>
      </c>
      <c r="O265" t="s">
        <v>48</v>
      </c>
      <c r="Q265" t="s">
        <v>30</v>
      </c>
      <c r="V265" t="s">
        <v>221</v>
      </c>
      <c r="X265">
        <v>3405082624</v>
      </c>
      <c r="Y265">
        <v>4255514624</v>
      </c>
      <c r="AA265" t="s">
        <v>37</v>
      </c>
    </row>
    <row r="266" spans="1:27" x14ac:dyDescent="0.25">
      <c r="A266" t="s">
        <v>34</v>
      </c>
      <c r="B266" t="s">
        <v>776</v>
      </c>
      <c r="C266" t="s">
        <v>777</v>
      </c>
      <c r="D266" t="s">
        <v>778</v>
      </c>
      <c r="F266">
        <v>4</v>
      </c>
      <c r="G266" t="s">
        <v>27</v>
      </c>
      <c r="H266" t="s">
        <v>126</v>
      </c>
      <c r="I266" t="s">
        <v>48</v>
      </c>
      <c r="J266" t="s">
        <v>45</v>
      </c>
      <c r="K266" t="s">
        <v>528</v>
      </c>
      <c r="L266" t="s">
        <v>528</v>
      </c>
      <c r="M266" t="s">
        <v>65</v>
      </c>
      <c r="N266" t="s">
        <v>66</v>
      </c>
      <c r="O266" t="s">
        <v>48</v>
      </c>
      <c r="Q266" t="s">
        <v>30</v>
      </c>
      <c r="V266" t="s">
        <v>221</v>
      </c>
      <c r="X266">
        <v>3405082624</v>
      </c>
      <c r="Y266">
        <v>4255514624</v>
      </c>
      <c r="AA266" t="s">
        <v>37</v>
      </c>
    </row>
    <row r="267" spans="1:27" x14ac:dyDescent="0.25">
      <c r="A267" t="s">
        <v>34</v>
      </c>
      <c r="B267" t="s">
        <v>779</v>
      </c>
      <c r="C267" t="s">
        <v>780</v>
      </c>
      <c r="D267" t="s">
        <v>781</v>
      </c>
      <c r="F267">
        <v>4</v>
      </c>
      <c r="G267" t="s">
        <v>27</v>
      </c>
      <c r="H267" t="s">
        <v>211</v>
      </c>
      <c r="I267" t="s">
        <v>48</v>
      </c>
      <c r="J267" t="s">
        <v>45</v>
      </c>
      <c r="K267" t="s">
        <v>212</v>
      </c>
      <c r="L267" t="s">
        <v>212</v>
      </c>
      <c r="M267" t="s">
        <v>65</v>
      </c>
      <c r="N267" t="s">
        <v>66</v>
      </c>
      <c r="O267" t="s">
        <v>48</v>
      </c>
      <c r="Q267" t="s">
        <v>30</v>
      </c>
      <c r="V267" t="s">
        <v>782</v>
      </c>
      <c r="X267">
        <v>878792704</v>
      </c>
      <c r="Y267">
        <v>2120998912</v>
      </c>
      <c r="AA267" t="s">
        <v>37</v>
      </c>
    </row>
    <row r="268" spans="1:27" x14ac:dyDescent="0.25">
      <c r="A268" t="s">
        <v>34</v>
      </c>
      <c r="B268" t="s">
        <v>783</v>
      </c>
      <c r="C268" t="s">
        <v>784</v>
      </c>
      <c r="D268" t="s">
        <v>785</v>
      </c>
      <c r="F268">
        <v>4</v>
      </c>
      <c r="G268" t="s">
        <v>27</v>
      </c>
      <c r="H268" t="s">
        <v>203</v>
      </c>
      <c r="I268" t="s">
        <v>48</v>
      </c>
      <c r="J268" t="s">
        <v>45</v>
      </c>
      <c r="K268" t="s">
        <v>79</v>
      </c>
      <c r="L268" t="s">
        <v>79</v>
      </c>
      <c r="M268" t="s">
        <v>65</v>
      </c>
      <c r="N268" t="s">
        <v>66</v>
      </c>
      <c r="O268" t="s">
        <v>48</v>
      </c>
      <c r="Q268" t="s">
        <v>30</v>
      </c>
      <c r="V268" t="s">
        <v>782</v>
      </c>
      <c r="X268">
        <v>692346880</v>
      </c>
      <c r="Y268">
        <v>1061171200</v>
      </c>
      <c r="AA268" t="s">
        <v>37</v>
      </c>
    </row>
    <row r="269" spans="1:27" x14ac:dyDescent="0.25">
      <c r="A269" t="s">
        <v>34</v>
      </c>
      <c r="B269" t="s">
        <v>786</v>
      </c>
      <c r="C269" t="s">
        <v>787</v>
      </c>
      <c r="D269" t="s">
        <v>788</v>
      </c>
      <c r="F269">
        <v>4</v>
      </c>
      <c r="G269" t="s">
        <v>27</v>
      </c>
      <c r="H269" t="s">
        <v>203</v>
      </c>
      <c r="I269" t="s">
        <v>48</v>
      </c>
      <c r="J269" t="s">
        <v>45</v>
      </c>
      <c r="K269" t="s">
        <v>79</v>
      </c>
      <c r="L269" t="s">
        <v>79</v>
      </c>
      <c r="M269" t="s">
        <v>65</v>
      </c>
      <c r="N269" t="s">
        <v>66</v>
      </c>
      <c r="O269" t="s">
        <v>48</v>
      </c>
      <c r="Q269" t="s">
        <v>30</v>
      </c>
      <c r="V269" t="s">
        <v>782</v>
      </c>
      <c r="X269">
        <v>692346880</v>
      </c>
      <c r="Y269">
        <v>1061171200</v>
      </c>
      <c r="AA269" t="s">
        <v>37</v>
      </c>
    </row>
    <row r="270" spans="1:27" x14ac:dyDescent="0.25">
      <c r="A270" t="s">
        <v>34</v>
      </c>
      <c r="B270" t="s">
        <v>789</v>
      </c>
      <c r="C270" t="s">
        <v>790</v>
      </c>
      <c r="D270" t="s">
        <v>791</v>
      </c>
      <c r="F270">
        <v>4</v>
      </c>
      <c r="G270" t="s">
        <v>27</v>
      </c>
      <c r="H270" t="s">
        <v>211</v>
      </c>
      <c r="I270" t="s">
        <v>48</v>
      </c>
      <c r="J270" t="s">
        <v>45</v>
      </c>
      <c r="K270" t="s">
        <v>212</v>
      </c>
      <c r="L270" t="s">
        <v>212</v>
      </c>
      <c r="M270" t="s">
        <v>65</v>
      </c>
      <c r="N270" t="s">
        <v>66</v>
      </c>
      <c r="O270" t="s">
        <v>48</v>
      </c>
      <c r="Q270" t="s">
        <v>30</v>
      </c>
      <c r="V270" t="s">
        <v>782</v>
      </c>
      <c r="X270">
        <v>878792704</v>
      </c>
      <c r="Y270">
        <v>2120998912</v>
      </c>
      <c r="AA270" t="s">
        <v>37</v>
      </c>
    </row>
    <row r="271" spans="1:27" x14ac:dyDescent="0.25">
      <c r="A271" t="s">
        <v>34</v>
      </c>
      <c r="B271" t="s">
        <v>792</v>
      </c>
      <c r="C271" t="s">
        <v>793</v>
      </c>
      <c r="F271">
        <v>4</v>
      </c>
      <c r="I271" t="s">
        <v>48</v>
      </c>
      <c r="M271" t="s">
        <v>49</v>
      </c>
      <c r="N271" t="s">
        <v>50</v>
      </c>
      <c r="O271" t="s">
        <v>48</v>
      </c>
      <c r="Q271" t="s">
        <v>30</v>
      </c>
      <c r="V271" t="s">
        <v>782</v>
      </c>
      <c r="X271">
        <v>0</v>
      </c>
      <c r="Y271">
        <v>0</v>
      </c>
    </row>
    <row r="272" spans="1:27" x14ac:dyDescent="0.25">
      <c r="A272" t="s">
        <v>34</v>
      </c>
      <c r="B272" t="s">
        <v>794</v>
      </c>
      <c r="C272" t="s">
        <v>795</v>
      </c>
      <c r="D272" t="s">
        <v>796</v>
      </c>
      <c r="F272">
        <v>4</v>
      </c>
      <c r="G272" t="s">
        <v>27</v>
      </c>
      <c r="H272" t="s">
        <v>220</v>
      </c>
      <c r="I272" t="s">
        <v>48</v>
      </c>
      <c r="J272" t="s">
        <v>45</v>
      </c>
      <c r="K272" t="s">
        <v>79</v>
      </c>
      <c r="L272" t="s">
        <v>79</v>
      </c>
      <c r="M272" t="s">
        <v>65</v>
      </c>
      <c r="N272" t="s">
        <v>66</v>
      </c>
      <c r="O272" t="s">
        <v>48</v>
      </c>
      <c r="Q272" t="s">
        <v>30</v>
      </c>
      <c r="V272" t="s">
        <v>782</v>
      </c>
      <c r="X272">
        <v>162971648</v>
      </c>
      <c r="Y272">
        <v>528515072</v>
      </c>
      <c r="AA272" t="s">
        <v>37</v>
      </c>
    </row>
    <row r="273" spans="1:27" x14ac:dyDescent="0.25">
      <c r="A273" t="s">
        <v>34</v>
      </c>
      <c r="B273" t="s">
        <v>797</v>
      </c>
      <c r="C273" t="s">
        <v>798</v>
      </c>
      <c r="D273" t="s">
        <v>799</v>
      </c>
      <c r="F273">
        <v>4</v>
      </c>
      <c r="G273" t="s">
        <v>27</v>
      </c>
      <c r="H273" t="s">
        <v>220</v>
      </c>
      <c r="I273" t="s">
        <v>48</v>
      </c>
      <c r="J273" t="s">
        <v>45</v>
      </c>
      <c r="K273" t="s">
        <v>79</v>
      </c>
      <c r="L273" t="s">
        <v>79</v>
      </c>
      <c r="M273" t="s">
        <v>65</v>
      </c>
      <c r="N273" t="s">
        <v>66</v>
      </c>
      <c r="O273" t="s">
        <v>48</v>
      </c>
      <c r="Q273" t="s">
        <v>30</v>
      </c>
      <c r="V273" t="s">
        <v>782</v>
      </c>
      <c r="X273">
        <v>160943104</v>
      </c>
      <c r="Y273">
        <v>528515072</v>
      </c>
      <c r="AA273" t="s">
        <v>37</v>
      </c>
    </row>
    <row r="274" spans="1:27" x14ac:dyDescent="0.25">
      <c r="A274" t="s">
        <v>34</v>
      </c>
      <c r="B274" t="s">
        <v>800</v>
      </c>
      <c r="C274" t="s">
        <v>801</v>
      </c>
      <c r="D274" t="s">
        <v>802</v>
      </c>
      <c r="F274">
        <v>4</v>
      </c>
      <c r="G274" t="s">
        <v>27</v>
      </c>
      <c r="H274" t="s">
        <v>220</v>
      </c>
      <c r="I274" t="s">
        <v>48</v>
      </c>
      <c r="J274" t="s">
        <v>45</v>
      </c>
      <c r="K274" t="s">
        <v>79</v>
      </c>
      <c r="L274" t="s">
        <v>79</v>
      </c>
      <c r="M274" t="s">
        <v>65</v>
      </c>
      <c r="N274" t="s">
        <v>66</v>
      </c>
      <c r="O274" t="s">
        <v>48</v>
      </c>
      <c r="Q274" t="s">
        <v>30</v>
      </c>
      <c r="V274" t="s">
        <v>782</v>
      </c>
      <c r="X274">
        <v>160943104</v>
      </c>
      <c r="Y274">
        <v>528515072</v>
      </c>
      <c r="AA274" t="s">
        <v>37</v>
      </c>
    </row>
    <row r="275" spans="1:27" x14ac:dyDescent="0.25">
      <c r="A275" t="s">
        <v>34</v>
      </c>
      <c r="B275" s="1" t="s">
        <v>803</v>
      </c>
      <c r="C275" t="s">
        <v>804</v>
      </c>
      <c r="F275">
        <v>4</v>
      </c>
      <c r="I275" t="s">
        <v>48</v>
      </c>
      <c r="M275" t="s">
        <v>195</v>
      </c>
      <c r="N275" t="s">
        <v>196</v>
      </c>
      <c r="O275" t="s">
        <v>48</v>
      </c>
      <c r="Q275" t="s">
        <v>30</v>
      </c>
      <c r="V275" t="s">
        <v>782</v>
      </c>
      <c r="X275">
        <v>0</v>
      </c>
      <c r="Y275">
        <v>0</v>
      </c>
    </row>
    <row r="276" spans="1:27" x14ac:dyDescent="0.25">
      <c r="A276" t="s">
        <v>34</v>
      </c>
      <c r="B276" t="s">
        <v>805</v>
      </c>
      <c r="C276" t="s">
        <v>806</v>
      </c>
      <c r="D276" t="s">
        <v>807</v>
      </c>
      <c r="F276">
        <v>4</v>
      </c>
      <c r="G276" t="s">
        <v>27</v>
      </c>
      <c r="H276" t="s">
        <v>220</v>
      </c>
      <c r="I276" t="s">
        <v>48</v>
      </c>
      <c r="J276" t="s">
        <v>45</v>
      </c>
      <c r="K276" t="s">
        <v>64</v>
      </c>
      <c r="L276" t="s">
        <v>64</v>
      </c>
      <c r="M276" t="s">
        <v>65</v>
      </c>
      <c r="N276" t="s">
        <v>66</v>
      </c>
      <c r="O276" t="s">
        <v>48</v>
      </c>
      <c r="Q276" t="s">
        <v>30</v>
      </c>
      <c r="V276" t="s">
        <v>808</v>
      </c>
      <c r="X276">
        <v>162971648</v>
      </c>
      <c r="Y276">
        <v>528515072</v>
      </c>
      <c r="AA276" t="s">
        <v>37</v>
      </c>
    </row>
    <row r="277" spans="1:27" x14ac:dyDescent="0.25">
      <c r="A277" t="s">
        <v>34</v>
      </c>
      <c r="B277" t="s">
        <v>809</v>
      </c>
      <c r="C277" t="s">
        <v>810</v>
      </c>
      <c r="D277" t="s">
        <v>811</v>
      </c>
      <c r="F277">
        <v>4</v>
      </c>
      <c r="G277" t="s">
        <v>27</v>
      </c>
      <c r="H277" t="s">
        <v>220</v>
      </c>
      <c r="I277" t="s">
        <v>48</v>
      </c>
      <c r="J277" t="s">
        <v>45</v>
      </c>
      <c r="K277" t="s">
        <v>64</v>
      </c>
      <c r="L277" t="s">
        <v>64</v>
      </c>
      <c r="M277" t="s">
        <v>65</v>
      </c>
      <c r="N277" t="s">
        <v>66</v>
      </c>
      <c r="O277" t="s">
        <v>48</v>
      </c>
      <c r="Q277" t="s">
        <v>30</v>
      </c>
      <c r="V277" t="s">
        <v>808</v>
      </c>
      <c r="X277">
        <v>162971648</v>
      </c>
      <c r="Y277">
        <v>528515072</v>
      </c>
      <c r="AA277" t="s">
        <v>37</v>
      </c>
    </row>
    <row r="278" spans="1:27" x14ac:dyDescent="0.25">
      <c r="A278" t="s">
        <v>34</v>
      </c>
      <c r="B278" t="s">
        <v>812</v>
      </c>
      <c r="C278" t="s">
        <v>813</v>
      </c>
      <c r="F278">
        <v>4</v>
      </c>
      <c r="I278" t="s">
        <v>48</v>
      </c>
      <c r="M278" t="s">
        <v>49</v>
      </c>
      <c r="N278" t="s">
        <v>50</v>
      </c>
      <c r="O278" t="s">
        <v>48</v>
      </c>
      <c r="Q278" t="s">
        <v>30</v>
      </c>
      <c r="V278" t="s">
        <v>808</v>
      </c>
      <c r="X278">
        <v>0</v>
      </c>
      <c r="Y278">
        <v>0</v>
      </c>
    </row>
    <row r="279" spans="1:27" x14ac:dyDescent="0.25">
      <c r="A279" t="s">
        <v>34</v>
      </c>
      <c r="B279" s="1" t="s">
        <v>814</v>
      </c>
      <c r="C279" t="s">
        <v>815</v>
      </c>
      <c r="F279">
        <v>4</v>
      </c>
      <c r="I279" t="s">
        <v>48</v>
      </c>
      <c r="M279" t="s">
        <v>195</v>
      </c>
      <c r="N279" t="s">
        <v>196</v>
      </c>
      <c r="O279" t="s">
        <v>48</v>
      </c>
      <c r="Q279" t="s">
        <v>30</v>
      </c>
      <c r="V279" t="s">
        <v>808</v>
      </c>
      <c r="X279">
        <v>0</v>
      </c>
      <c r="Y279">
        <v>0</v>
      </c>
    </row>
    <row r="280" spans="1:27" x14ac:dyDescent="0.25">
      <c r="A280" t="s">
        <v>34</v>
      </c>
      <c r="B280" t="s">
        <v>816</v>
      </c>
      <c r="C280" t="s">
        <v>817</v>
      </c>
      <c r="F280">
        <v>4</v>
      </c>
      <c r="I280" t="s">
        <v>48</v>
      </c>
      <c r="M280" t="s">
        <v>49</v>
      </c>
      <c r="N280" t="s">
        <v>50</v>
      </c>
      <c r="O280" t="s">
        <v>48</v>
      </c>
      <c r="Q280" t="s">
        <v>30</v>
      </c>
      <c r="V280" t="s">
        <v>808</v>
      </c>
      <c r="X280">
        <v>0</v>
      </c>
      <c r="Y280">
        <v>0</v>
      </c>
    </row>
    <row r="281" spans="1:27" x14ac:dyDescent="0.25">
      <c r="A281" t="s">
        <v>34</v>
      </c>
      <c r="B281" t="s">
        <v>818</v>
      </c>
      <c r="C281" t="s">
        <v>819</v>
      </c>
      <c r="D281" t="s">
        <v>820</v>
      </c>
      <c r="F281">
        <v>4</v>
      </c>
      <c r="G281" t="s">
        <v>27</v>
      </c>
      <c r="H281" t="s">
        <v>63</v>
      </c>
      <c r="I281" t="s">
        <v>48</v>
      </c>
      <c r="J281" t="s">
        <v>45</v>
      </c>
      <c r="K281" t="s">
        <v>821</v>
      </c>
      <c r="L281" t="s">
        <v>821</v>
      </c>
      <c r="M281" t="s">
        <v>65</v>
      </c>
      <c r="N281" t="s">
        <v>66</v>
      </c>
      <c r="O281" t="s">
        <v>48</v>
      </c>
      <c r="Q281" t="s">
        <v>30</v>
      </c>
      <c r="V281" t="s">
        <v>808</v>
      </c>
      <c r="X281">
        <v>878792704</v>
      </c>
      <c r="Y281">
        <v>2120998912</v>
      </c>
      <c r="AA281" t="s">
        <v>37</v>
      </c>
    </row>
    <row r="282" spans="1:27" x14ac:dyDescent="0.25">
      <c r="A282" t="s">
        <v>34</v>
      </c>
      <c r="B282" t="s">
        <v>822</v>
      </c>
      <c r="C282" t="s">
        <v>823</v>
      </c>
      <c r="D282" t="s">
        <v>824</v>
      </c>
      <c r="F282">
        <v>4</v>
      </c>
      <c r="G282" t="s">
        <v>27</v>
      </c>
      <c r="H282" t="s">
        <v>63</v>
      </c>
      <c r="I282" t="s">
        <v>48</v>
      </c>
      <c r="J282" t="s">
        <v>45</v>
      </c>
      <c r="K282" t="s">
        <v>821</v>
      </c>
      <c r="L282" t="s">
        <v>821</v>
      </c>
      <c r="M282" t="s">
        <v>65</v>
      </c>
      <c r="N282" t="s">
        <v>66</v>
      </c>
      <c r="O282" t="s">
        <v>48</v>
      </c>
      <c r="Q282" t="s">
        <v>30</v>
      </c>
      <c r="V282" t="s">
        <v>808</v>
      </c>
      <c r="X282">
        <v>878792704</v>
      </c>
      <c r="Y282">
        <v>2120998912</v>
      </c>
      <c r="AA282" t="s">
        <v>37</v>
      </c>
    </row>
    <row r="283" spans="1:27" x14ac:dyDescent="0.25">
      <c r="A283" t="s">
        <v>34</v>
      </c>
      <c r="B283" t="s">
        <v>825</v>
      </c>
      <c r="C283" t="s">
        <v>826</v>
      </c>
      <c r="D283" t="s">
        <v>827</v>
      </c>
      <c r="F283">
        <v>4</v>
      </c>
      <c r="G283" t="s">
        <v>27</v>
      </c>
      <c r="H283" t="s">
        <v>220</v>
      </c>
      <c r="I283" t="s">
        <v>48</v>
      </c>
      <c r="J283" t="s">
        <v>45</v>
      </c>
      <c r="K283" t="s">
        <v>64</v>
      </c>
      <c r="L283" t="s">
        <v>64</v>
      </c>
      <c r="M283" t="s">
        <v>65</v>
      </c>
      <c r="N283" t="s">
        <v>66</v>
      </c>
      <c r="O283" t="s">
        <v>48</v>
      </c>
      <c r="Q283" t="s">
        <v>30</v>
      </c>
      <c r="V283" t="s">
        <v>808</v>
      </c>
      <c r="X283">
        <v>162971648</v>
      </c>
      <c r="Y283">
        <v>528515072</v>
      </c>
      <c r="AA283" t="s">
        <v>37</v>
      </c>
    </row>
    <row r="284" spans="1:27" x14ac:dyDescent="0.25">
      <c r="A284" t="s">
        <v>34</v>
      </c>
      <c r="B284" t="s">
        <v>828</v>
      </c>
      <c r="C284" t="s">
        <v>829</v>
      </c>
      <c r="D284" t="s">
        <v>830</v>
      </c>
      <c r="F284">
        <v>4</v>
      </c>
      <c r="G284" t="s">
        <v>27</v>
      </c>
      <c r="H284" t="s">
        <v>63</v>
      </c>
      <c r="I284" t="s">
        <v>48</v>
      </c>
      <c r="J284" t="s">
        <v>45</v>
      </c>
      <c r="K284" t="s">
        <v>821</v>
      </c>
      <c r="L284" t="s">
        <v>821</v>
      </c>
      <c r="M284" t="s">
        <v>65</v>
      </c>
      <c r="N284" t="s">
        <v>66</v>
      </c>
      <c r="O284" t="s">
        <v>48</v>
      </c>
      <c r="Q284" t="s">
        <v>30</v>
      </c>
      <c r="V284" t="s">
        <v>808</v>
      </c>
      <c r="X284">
        <v>878792704</v>
      </c>
      <c r="Y284">
        <v>2120998912</v>
      </c>
      <c r="AA284" t="s">
        <v>37</v>
      </c>
    </row>
    <row r="285" spans="1:27" x14ac:dyDescent="0.25">
      <c r="A285" t="s">
        <v>34</v>
      </c>
      <c r="B285" t="s">
        <v>831</v>
      </c>
      <c r="C285" t="s">
        <v>832</v>
      </c>
      <c r="F285">
        <v>4</v>
      </c>
      <c r="I285" t="s">
        <v>48</v>
      </c>
      <c r="M285" t="s">
        <v>65</v>
      </c>
      <c r="N285" t="s">
        <v>66</v>
      </c>
      <c r="O285" t="s">
        <v>48</v>
      </c>
      <c r="Q285" t="s">
        <v>30</v>
      </c>
      <c r="V285" t="s">
        <v>808</v>
      </c>
      <c r="X285">
        <v>0</v>
      </c>
      <c r="Y285">
        <v>0</v>
      </c>
    </row>
    <row r="286" spans="1:27" x14ac:dyDescent="0.25">
      <c r="A286" t="s">
        <v>34</v>
      </c>
      <c r="B286" t="s">
        <v>833</v>
      </c>
      <c r="C286" t="s">
        <v>834</v>
      </c>
      <c r="F286">
        <v>4</v>
      </c>
      <c r="I286" t="s">
        <v>48</v>
      </c>
      <c r="M286" t="s">
        <v>65</v>
      </c>
      <c r="N286" t="s">
        <v>66</v>
      </c>
      <c r="O286" t="s">
        <v>48</v>
      </c>
      <c r="Q286" t="s">
        <v>30</v>
      </c>
      <c r="V286" t="s">
        <v>808</v>
      </c>
      <c r="X286">
        <v>0</v>
      </c>
      <c r="Y286">
        <v>0</v>
      </c>
    </row>
    <row r="287" spans="1:27" x14ac:dyDescent="0.25">
      <c r="A287" t="s">
        <v>34</v>
      </c>
      <c r="B287" t="s">
        <v>835</v>
      </c>
      <c r="C287" t="s">
        <v>836</v>
      </c>
      <c r="D287" t="s">
        <v>837</v>
      </c>
      <c r="F287">
        <v>4</v>
      </c>
      <c r="G287" t="s">
        <v>27</v>
      </c>
      <c r="H287" t="s">
        <v>63</v>
      </c>
      <c r="I287" t="s">
        <v>48</v>
      </c>
      <c r="J287" t="s">
        <v>45</v>
      </c>
      <c r="K287" t="s">
        <v>821</v>
      </c>
      <c r="L287" t="s">
        <v>821</v>
      </c>
      <c r="M287" t="s">
        <v>65</v>
      </c>
      <c r="N287" t="s">
        <v>66</v>
      </c>
      <c r="O287" t="s">
        <v>48</v>
      </c>
      <c r="Q287" t="s">
        <v>30</v>
      </c>
      <c r="V287" t="s">
        <v>808</v>
      </c>
      <c r="X287">
        <v>878792704</v>
      </c>
      <c r="Y287">
        <v>2120998912</v>
      </c>
      <c r="AA287" t="s">
        <v>37</v>
      </c>
    </row>
    <row r="288" spans="1:27" x14ac:dyDescent="0.25">
      <c r="A288" t="s">
        <v>34</v>
      </c>
      <c r="B288" t="s">
        <v>838</v>
      </c>
      <c r="C288" t="s">
        <v>839</v>
      </c>
      <c r="F288">
        <v>4</v>
      </c>
      <c r="I288" t="s">
        <v>48</v>
      </c>
      <c r="M288" t="s">
        <v>49</v>
      </c>
      <c r="N288" t="s">
        <v>50</v>
      </c>
      <c r="O288" t="s">
        <v>48</v>
      </c>
      <c r="Q288" t="s">
        <v>30</v>
      </c>
      <c r="V288" t="s">
        <v>808</v>
      </c>
      <c r="X288">
        <v>0</v>
      </c>
      <c r="Y288">
        <v>0</v>
      </c>
    </row>
    <row r="289" spans="1:27" x14ac:dyDescent="0.25">
      <c r="A289" t="s">
        <v>34</v>
      </c>
      <c r="B289" t="s">
        <v>840</v>
      </c>
      <c r="C289" t="s">
        <v>841</v>
      </c>
      <c r="D289" t="s">
        <v>842</v>
      </c>
      <c r="F289">
        <v>4</v>
      </c>
      <c r="G289" t="s">
        <v>27</v>
      </c>
      <c r="H289" t="s">
        <v>220</v>
      </c>
      <c r="I289" t="s">
        <v>48</v>
      </c>
      <c r="J289" t="s">
        <v>45</v>
      </c>
      <c r="K289" t="s">
        <v>64</v>
      </c>
      <c r="L289" t="s">
        <v>64</v>
      </c>
      <c r="M289" t="s">
        <v>65</v>
      </c>
      <c r="N289" t="s">
        <v>66</v>
      </c>
      <c r="O289" t="s">
        <v>48</v>
      </c>
      <c r="Q289" t="s">
        <v>30</v>
      </c>
      <c r="V289" t="s">
        <v>808</v>
      </c>
      <c r="X289">
        <v>162971648</v>
      </c>
      <c r="Y289">
        <v>528515072</v>
      </c>
      <c r="AA289" t="s">
        <v>37</v>
      </c>
    </row>
    <row r="290" spans="1:27" x14ac:dyDescent="0.25">
      <c r="A290" t="s">
        <v>34</v>
      </c>
      <c r="B290" t="s">
        <v>843</v>
      </c>
      <c r="C290" t="s">
        <v>844</v>
      </c>
      <c r="F290">
        <v>4</v>
      </c>
      <c r="I290" t="s">
        <v>48</v>
      </c>
      <c r="M290" t="s">
        <v>49</v>
      </c>
      <c r="N290" t="s">
        <v>50</v>
      </c>
      <c r="O290" t="s">
        <v>48</v>
      </c>
      <c r="Q290" t="s">
        <v>30</v>
      </c>
      <c r="V290" t="s">
        <v>808</v>
      </c>
      <c r="X290">
        <v>0</v>
      </c>
      <c r="Y290">
        <v>0</v>
      </c>
    </row>
    <row r="291" spans="1:27" x14ac:dyDescent="0.25">
      <c r="A291" t="s">
        <v>34</v>
      </c>
      <c r="B291" t="s">
        <v>845</v>
      </c>
      <c r="C291" t="s">
        <v>846</v>
      </c>
      <c r="D291" t="s">
        <v>847</v>
      </c>
      <c r="F291">
        <v>4</v>
      </c>
      <c r="G291" t="s">
        <v>27</v>
      </c>
      <c r="H291" t="s">
        <v>220</v>
      </c>
      <c r="I291" t="s">
        <v>48</v>
      </c>
      <c r="J291" t="s">
        <v>45</v>
      </c>
      <c r="K291" t="s">
        <v>64</v>
      </c>
      <c r="L291" t="s">
        <v>64</v>
      </c>
      <c r="M291" t="s">
        <v>65</v>
      </c>
      <c r="N291" t="s">
        <v>66</v>
      </c>
      <c r="O291" t="s">
        <v>48</v>
      </c>
      <c r="Q291" t="s">
        <v>30</v>
      </c>
      <c r="V291" t="s">
        <v>808</v>
      </c>
      <c r="X291">
        <v>162971648</v>
      </c>
      <c r="Y291">
        <v>528515072</v>
      </c>
      <c r="AA291" t="s">
        <v>37</v>
      </c>
    </row>
    <row r="292" spans="1:27" x14ac:dyDescent="0.25">
      <c r="A292" t="s">
        <v>34</v>
      </c>
      <c r="B292" t="s">
        <v>848</v>
      </c>
      <c r="C292" t="s">
        <v>849</v>
      </c>
      <c r="F292">
        <v>4</v>
      </c>
      <c r="I292" t="s">
        <v>48</v>
      </c>
      <c r="M292" t="s">
        <v>49</v>
      </c>
      <c r="N292" t="s">
        <v>50</v>
      </c>
      <c r="O292" t="s">
        <v>48</v>
      </c>
      <c r="Q292" t="s">
        <v>30</v>
      </c>
      <c r="V292" t="s">
        <v>204</v>
      </c>
      <c r="X292">
        <v>0</v>
      </c>
      <c r="Y292">
        <v>0</v>
      </c>
    </row>
    <row r="293" spans="1:27" x14ac:dyDescent="0.25">
      <c r="A293" t="s">
        <v>34</v>
      </c>
      <c r="B293" t="s">
        <v>850</v>
      </c>
      <c r="C293" t="s">
        <v>851</v>
      </c>
      <c r="D293">
        <v>53584</v>
      </c>
      <c r="F293">
        <v>4</v>
      </c>
      <c r="G293" t="s">
        <v>227</v>
      </c>
      <c r="H293" t="s">
        <v>228</v>
      </c>
      <c r="I293" t="s">
        <v>48</v>
      </c>
      <c r="J293" t="s">
        <v>193</v>
      </c>
      <c r="K293" t="s">
        <v>852</v>
      </c>
      <c r="M293" t="s">
        <v>230</v>
      </c>
      <c r="N293" t="s">
        <v>231</v>
      </c>
      <c r="O293" t="s">
        <v>48</v>
      </c>
      <c r="Q293" t="s">
        <v>30</v>
      </c>
      <c r="R293" t="s">
        <v>35</v>
      </c>
      <c r="S293" t="s">
        <v>36</v>
      </c>
      <c r="U293" t="s">
        <v>36</v>
      </c>
      <c r="V293" t="s">
        <v>232</v>
      </c>
      <c r="X293">
        <v>0</v>
      </c>
      <c r="Y293">
        <v>151397597184</v>
      </c>
      <c r="AA293" t="s">
        <v>37</v>
      </c>
    </row>
    <row r="294" spans="1:27" x14ac:dyDescent="0.25">
      <c r="A294" t="s">
        <v>34</v>
      </c>
      <c r="B294" t="s">
        <v>853</v>
      </c>
      <c r="C294" t="s">
        <v>854</v>
      </c>
      <c r="D294">
        <v>53630</v>
      </c>
      <c r="F294">
        <v>4</v>
      </c>
      <c r="G294" t="s">
        <v>227</v>
      </c>
      <c r="H294" t="s">
        <v>228</v>
      </c>
      <c r="I294" t="s">
        <v>48</v>
      </c>
      <c r="J294" t="s">
        <v>193</v>
      </c>
      <c r="K294" t="s">
        <v>852</v>
      </c>
      <c r="M294" t="s">
        <v>230</v>
      </c>
      <c r="N294" t="s">
        <v>231</v>
      </c>
      <c r="O294" t="s">
        <v>48</v>
      </c>
      <c r="Q294" t="s">
        <v>30</v>
      </c>
      <c r="R294" t="s">
        <v>35</v>
      </c>
      <c r="S294" t="s">
        <v>36</v>
      </c>
      <c r="U294" t="s">
        <v>36</v>
      </c>
      <c r="V294" t="s">
        <v>232</v>
      </c>
      <c r="X294">
        <v>0</v>
      </c>
      <c r="Y294">
        <v>151397597184</v>
      </c>
      <c r="AA294" t="s">
        <v>37</v>
      </c>
    </row>
    <row r="295" spans="1:27" x14ac:dyDescent="0.25">
      <c r="A295" t="s">
        <v>34</v>
      </c>
      <c r="B295" t="s">
        <v>855</v>
      </c>
      <c r="C295" t="s">
        <v>856</v>
      </c>
      <c r="D295">
        <v>53762</v>
      </c>
      <c r="F295">
        <v>4</v>
      </c>
      <c r="G295" t="s">
        <v>227</v>
      </c>
      <c r="H295" t="s">
        <v>228</v>
      </c>
      <c r="I295" t="s">
        <v>48</v>
      </c>
      <c r="J295" t="s">
        <v>193</v>
      </c>
      <c r="K295" t="s">
        <v>852</v>
      </c>
      <c r="M295" t="s">
        <v>230</v>
      </c>
      <c r="N295" t="s">
        <v>231</v>
      </c>
      <c r="O295" t="s">
        <v>48</v>
      </c>
      <c r="Q295" t="s">
        <v>30</v>
      </c>
      <c r="R295" t="s">
        <v>35</v>
      </c>
      <c r="S295" t="s">
        <v>36</v>
      </c>
      <c r="U295" t="s">
        <v>36</v>
      </c>
      <c r="V295" t="s">
        <v>232</v>
      </c>
      <c r="X295">
        <v>0</v>
      </c>
      <c r="Y295">
        <v>219043332096</v>
      </c>
      <c r="AA295" t="s">
        <v>37</v>
      </c>
    </row>
    <row r="296" spans="1:27" x14ac:dyDescent="0.25">
      <c r="A296" t="s">
        <v>34</v>
      </c>
      <c r="B296" t="s">
        <v>857</v>
      </c>
      <c r="C296" t="s">
        <v>858</v>
      </c>
      <c r="D296">
        <v>53643</v>
      </c>
      <c r="F296">
        <v>4</v>
      </c>
      <c r="G296" t="s">
        <v>227</v>
      </c>
      <c r="H296" t="s">
        <v>228</v>
      </c>
      <c r="I296" t="s">
        <v>48</v>
      </c>
      <c r="J296" t="s">
        <v>193</v>
      </c>
      <c r="K296" t="s">
        <v>852</v>
      </c>
      <c r="M296" t="s">
        <v>230</v>
      </c>
      <c r="N296" t="s">
        <v>231</v>
      </c>
      <c r="O296" t="s">
        <v>48</v>
      </c>
      <c r="Q296" t="s">
        <v>30</v>
      </c>
      <c r="R296" t="s">
        <v>35</v>
      </c>
      <c r="S296" t="s">
        <v>36</v>
      </c>
      <c r="U296" t="s">
        <v>36</v>
      </c>
      <c r="V296" t="s">
        <v>232</v>
      </c>
      <c r="X296">
        <v>0</v>
      </c>
      <c r="Y296">
        <v>219043332096</v>
      </c>
      <c r="AA296" t="s">
        <v>37</v>
      </c>
    </row>
    <row r="297" spans="1:27" x14ac:dyDescent="0.25">
      <c r="A297" t="s">
        <v>34</v>
      </c>
      <c r="B297" t="s">
        <v>859</v>
      </c>
      <c r="C297" t="s">
        <v>860</v>
      </c>
      <c r="D297">
        <v>53732</v>
      </c>
      <c r="F297">
        <v>4</v>
      </c>
      <c r="G297" t="s">
        <v>227</v>
      </c>
      <c r="H297" t="s">
        <v>228</v>
      </c>
      <c r="I297" t="s">
        <v>48</v>
      </c>
      <c r="J297" t="s">
        <v>193</v>
      </c>
      <c r="K297" t="s">
        <v>229</v>
      </c>
      <c r="M297" t="s">
        <v>230</v>
      </c>
      <c r="N297" t="s">
        <v>231</v>
      </c>
      <c r="O297" t="s">
        <v>48</v>
      </c>
      <c r="Q297" t="s">
        <v>30</v>
      </c>
      <c r="R297" t="s">
        <v>35</v>
      </c>
      <c r="S297" t="s">
        <v>36</v>
      </c>
      <c r="U297" t="s">
        <v>36</v>
      </c>
      <c r="V297" t="s">
        <v>232</v>
      </c>
      <c r="X297">
        <v>0</v>
      </c>
      <c r="Y297">
        <v>201863462912</v>
      </c>
      <c r="AA297" t="s">
        <v>37</v>
      </c>
    </row>
    <row r="298" spans="1:27" x14ac:dyDescent="0.25">
      <c r="A298" t="s">
        <v>34</v>
      </c>
      <c r="B298" t="s">
        <v>861</v>
      </c>
      <c r="C298" t="s">
        <v>862</v>
      </c>
      <c r="D298">
        <v>53587</v>
      </c>
      <c r="F298">
        <v>4</v>
      </c>
      <c r="G298" t="s">
        <v>227</v>
      </c>
      <c r="H298" t="s">
        <v>228</v>
      </c>
      <c r="I298" t="s">
        <v>48</v>
      </c>
      <c r="J298" t="s">
        <v>193</v>
      </c>
      <c r="K298" t="s">
        <v>229</v>
      </c>
      <c r="M298" t="s">
        <v>230</v>
      </c>
      <c r="N298" t="s">
        <v>231</v>
      </c>
      <c r="O298" t="s">
        <v>48</v>
      </c>
      <c r="Q298" t="s">
        <v>30</v>
      </c>
      <c r="R298" t="s">
        <v>35</v>
      </c>
      <c r="S298" t="s">
        <v>36</v>
      </c>
      <c r="U298" t="s">
        <v>36</v>
      </c>
      <c r="V298" t="s">
        <v>232</v>
      </c>
      <c r="X298">
        <v>0</v>
      </c>
      <c r="Y298">
        <v>319975063552</v>
      </c>
      <c r="AA298" t="s">
        <v>37</v>
      </c>
    </row>
    <row r="299" spans="1:27" x14ac:dyDescent="0.25">
      <c r="A299" t="s">
        <v>34</v>
      </c>
      <c r="B299" t="s">
        <v>863</v>
      </c>
      <c r="C299" t="s">
        <v>864</v>
      </c>
      <c r="D299">
        <v>53755</v>
      </c>
      <c r="F299">
        <v>4</v>
      </c>
      <c r="G299" t="s">
        <v>227</v>
      </c>
      <c r="H299" t="s">
        <v>228</v>
      </c>
      <c r="I299" t="s">
        <v>48</v>
      </c>
      <c r="J299" t="s">
        <v>193</v>
      </c>
      <c r="K299" t="s">
        <v>229</v>
      </c>
      <c r="M299" t="s">
        <v>230</v>
      </c>
      <c r="N299" t="s">
        <v>231</v>
      </c>
      <c r="O299" t="s">
        <v>48</v>
      </c>
      <c r="Q299" t="s">
        <v>30</v>
      </c>
      <c r="R299" t="s">
        <v>35</v>
      </c>
      <c r="S299" t="s">
        <v>36</v>
      </c>
      <c r="U299" t="s">
        <v>36</v>
      </c>
      <c r="V299" t="s">
        <v>232</v>
      </c>
      <c r="X299">
        <v>0</v>
      </c>
      <c r="Y299">
        <v>168577466368</v>
      </c>
      <c r="AA299" t="s">
        <v>37</v>
      </c>
    </row>
    <row r="300" spans="1:27" x14ac:dyDescent="0.25">
      <c r="A300" t="s">
        <v>34</v>
      </c>
      <c r="B300" t="s">
        <v>865</v>
      </c>
      <c r="C300">
        <v>298700658</v>
      </c>
      <c r="F300">
        <v>4</v>
      </c>
      <c r="I300" t="s">
        <v>48</v>
      </c>
      <c r="M300" t="s">
        <v>866</v>
      </c>
      <c r="N300" t="s">
        <v>867</v>
      </c>
      <c r="O300" t="s">
        <v>48</v>
      </c>
      <c r="Q300" t="s">
        <v>30</v>
      </c>
      <c r="V300" t="s">
        <v>204</v>
      </c>
      <c r="X300">
        <v>0</v>
      </c>
      <c r="Y300">
        <v>0</v>
      </c>
    </row>
    <row r="301" spans="1:27" x14ac:dyDescent="0.25">
      <c r="A301" t="s">
        <v>34</v>
      </c>
      <c r="B301" t="s">
        <v>868</v>
      </c>
      <c r="C301">
        <v>294901383</v>
      </c>
      <c r="F301">
        <v>4</v>
      </c>
      <c r="I301" t="s">
        <v>48</v>
      </c>
      <c r="M301" t="s">
        <v>866</v>
      </c>
      <c r="N301" t="s">
        <v>867</v>
      </c>
      <c r="O301" t="s">
        <v>48</v>
      </c>
      <c r="Q301" t="s">
        <v>30</v>
      </c>
      <c r="V301" t="s">
        <v>742</v>
      </c>
      <c r="X301">
        <v>0</v>
      </c>
      <c r="Y301">
        <v>0</v>
      </c>
    </row>
    <row r="302" spans="1:27" x14ac:dyDescent="0.25">
      <c r="A302" t="s">
        <v>34</v>
      </c>
      <c r="B302" t="s">
        <v>869</v>
      </c>
      <c r="C302">
        <v>292603607</v>
      </c>
      <c r="D302">
        <v>292603607</v>
      </c>
      <c r="F302">
        <v>4</v>
      </c>
      <c r="G302" t="s">
        <v>191</v>
      </c>
      <c r="H302" t="s">
        <v>870</v>
      </c>
      <c r="I302" t="s">
        <v>48</v>
      </c>
      <c r="J302" t="s">
        <v>193</v>
      </c>
      <c r="K302" t="s">
        <v>871</v>
      </c>
      <c r="M302" t="s">
        <v>866</v>
      </c>
      <c r="N302" t="s">
        <v>867</v>
      </c>
      <c r="O302" t="s">
        <v>48</v>
      </c>
      <c r="Q302" t="s">
        <v>30</v>
      </c>
      <c r="V302" t="s">
        <v>240</v>
      </c>
      <c r="X302">
        <v>0</v>
      </c>
      <c r="Y302">
        <v>378493992960</v>
      </c>
      <c r="AA302" t="s">
        <v>37</v>
      </c>
    </row>
    <row r="303" spans="1:27" x14ac:dyDescent="0.25">
      <c r="A303" t="s">
        <v>34</v>
      </c>
      <c r="B303" t="s">
        <v>872</v>
      </c>
      <c r="C303">
        <v>298700061</v>
      </c>
      <c r="F303">
        <v>4</v>
      </c>
      <c r="I303" t="s">
        <v>48</v>
      </c>
      <c r="M303" t="s">
        <v>866</v>
      </c>
      <c r="N303" t="s">
        <v>867</v>
      </c>
      <c r="O303" t="s">
        <v>48</v>
      </c>
      <c r="Q303" t="s">
        <v>30</v>
      </c>
      <c r="V303" t="s">
        <v>808</v>
      </c>
      <c r="X303">
        <v>0</v>
      </c>
      <c r="Y303">
        <v>0</v>
      </c>
    </row>
    <row r="304" spans="1:27" x14ac:dyDescent="0.25">
      <c r="A304" t="s">
        <v>34</v>
      </c>
      <c r="B304" t="s">
        <v>873</v>
      </c>
      <c r="C304">
        <v>292601913</v>
      </c>
      <c r="F304">
        <v>4</v>
      </c>
      <c r="I304" t="s">
        <v>48</v>
      </c>
      <c r="M304" t="s">
        <v>866</v>
      </c>
      <c r="N304" t="s">
        <v>867</v>
      </c>
      <c r="O304" t="s">
        <v>48</v>
      </c>
      <c r="Q304" t="s">
        <v>30</v>
      </c>
      <c r="V304" t="s">
        <v>484</v>
      </c>
      <c r="X304">
        <v>0</v>
      </c>
      <c r="Y304">
        <v>0</v>
      </c>
    </row>
    <row r="305" spans="1:27" x14ac:dyDescent="0.25">
      <c r="A305" t="s">
        <v>34</v>
      </c>
      <c r="B305" t="s">
        <v>874</v>
      </c>
      <c r="C305">
        <v>298700651</v>
      </c>
      <c r="F305">
        <v>4</v>
      </c>
      <c r="I305" t="s">
        <v>48</v>
      </c>
      <c r="M305" t="s">
        <v>866</v>
      </c>
      <c r="N305" t="s">
        <v>867</v>
      </c>
      <c r="O305" t="s">
        <v>48</v>
      </c>
      <c r="Q305" t="s">
        <v>30</v>
      </c>
      <c r="V305" t="s">
        <v>782</v>
      </c>
      <c r="X305">
        <v>0</v>
      </c>
      <c r="Y305">
        <v>0</v>
      </c>
    </row>
    <row r="306" spans="1:27" x14ac:dyDescent="0.25">
      <c r="A306" t="s">
        <v>34</v>
      </c>
      <c r="B306" t="s">
        <v>875</v>
      </c>
      <c r="C306">
        <v>290103014</v>
      </c>
      <c r="F306">
        <v>4</v>
      </c>
      <c r="I306" t="s">
        <v>48</v>
      </c>
      <c r="M306" t="s">
        <v>866</v>
      </c>
      <c r="N306" t="s">
        <v>867</v>
      </c>
      <c r="O306" t="s">
        <v>48</v>
      </c>
      <c r="Q306" t="s">
        <v>30</v>
      </c>
      <c r="V306" t="s">
        <v>51</v>
      </c>
      <c r="X306">
        <v>0</v>
      </c>
      <c r="Y306">
        <v>0</v>
      </c>
    </row>
    <row r="307" spans="1:27" x14ac:dyDescent="0.25">
      <c r="A307" t="s">
        <v>34</v>
      </c>
      <c r="B307" t="s">
        <v>876</v>
      </c>
      <c r="C307">
        <v>292603629</v>
      </c>
      <c r="D307">
        <v>292603629</v>
      </c>
      <c r="F307">
        <v>4</v>
      </c>
      <c r="G307" t="s">
        <v>191</v>
      </c>
      <c r="H307" t="s">
        <v>870</v>
      </c>
      <c r="I307" t="s">
        <v>48</v>
      </c>
      <c r="J307" t="s">
        <v>193</v>
      </c>
      <c r="K307" t="s">
        <v>877</v>
      </c>
      <c r="M307" t="s">
        <v>866</v>
      </c>
      <c r="N307" t="s">
        <v>867</v>
      </c>
      <c r="O307" t="s">
        <v>48</v>
      </c>
      <c r="Q307" t="s">
        <v>30</v>
      </c>
      <c r="V307" t="s">
        <v>51</v>
      </c>
      <c r="X307">
        <v>0</v>
      </c>
      <c r="Y307">
        <v>378493992960</v>
      </c>
      <c r="AA307" t="s">
        <v>37</v>
      </c>
    </row>
    <row r="308" spans="1:27" x14ac:dyDescent="0.25">
      <c r="A308" t="s">
        <v>34</v>
      </c>
      <c r="B308" t="s">
        <v>878</v>
      </c>
      <c r="C308">
        <v>295700832</v>
      </c>
      <c r="D308">
        <v>295700832</v>
      </c>
      <c r="F308">
        <v>4</v>
      </c>
      <c r="G308" t="s">
        <v>191</v>
      </c>
      <c r="H308" t="s">
        <v>879</v>
      </c>
      <c r="I308" t="s">
        <v>48</v>
      </c>
      <c r="J308" t="s">
        <v>193</v>
      </c>
      <c r="K308" t="s">
        <v>877</v>
      </c>
      <c r="M308" t="s">
        <v>866</v>
      </c>
      <c r="N308" t="s">
        <v>867</v>
      </c>
      <c r="O308" t="s">
        <v>48</v>
      </c>
      <c r="Q308" t="s">
        <v>30</v>
      </c>
      <c r="R308" t="s">
        <v>35</v>
      </c>
      <c r="S308" t="s">
        <v>36</v>
      </c>
      <c r="U308" t="s">
        <v>36</v>
      </c>
      <c r="V308" t="s">
        <v>232</v>
      </c>
      <c r="X308">
        <v>0</v>
      </c>
      <c r="Y308">
        <v>180388626432</v>
      </c>
      <c r="AA308" t="s">
        <v>37</v>
      </c>
    </row>
    <row r="309" spans="1:27" x14ac:dyDescent="0.25">
      <c r="A309" t="s">
        <v>34</v>
      </c>
      <c r="B309" t="s">
        <v>880</v>
      </c>
      <c r="C309">
        <v>295700873</v>
      </c>
      <c r="D309">
        <v>295700873</v>
      </c>
      <c r="F309">
        <v>4</v>
      </c>
      <c r="G309" t="s">
        <v>191</v>
      </c>
      <c r="H309" t="s">
        <v>879</v>
      </c>
      <c r="I309" t="s">
        <v>48</v>
      </c>
      <c r="J309" t="s">
        <v>193</v>
      </c>
      <c r="K309" t="s">
        <v>877</v>
      </c>
      <c r="M309" t="s">
        <v>866</v>
      </c>
      <c r="N309" t="s">
        <v>867</v>
      </c>
      <c r="O309" t="s">
        <v>48</v>
      </c>
      <c r="Q309" t="s">
        <v>30</v>
      </c>
      <c r="R309" t="s">
        <v>35</v>
      </c>
      <c r="S309" t="s">
        <v>36</v>
      </c>
      <c r="U309" t="s">
        <v>36</v>
      </c>
      <c r="V309" t="s">
        <v>232</v>
      </c>
      <c r="X309">
        <v>0</v>
      </c>
      <c r="Y309">
        <v>180388626432</v>
      </c>
      <c r="AA309" t="s">
        <v>37</v>
      </c>
    </row>
    <row r="310" spans="1:27" x14ac:dyDescent="0.25">
      <c r="A310" t="s">
        <v>34</v>
      </c>
      <c r="B310" t="s">
        <v>881</v>
      </c>
      <c r="C310">
        <v>295700518</v>
      </c>
      <c r="F310">
        <v>4</v>
      </c>
      <c r="I310" t="s">
        <v>48</v>
      </c>
      <c r="M310" t="s">
        <v>866</v>
      </c>
      <c r="N310" t="s">
        <v>867</v>
      </c>
      <c r="O310" t="s">
        <v>48</v>
      </c>
      <c r="Q310" t="s">
        <v>30</v>
      </c>
      <c r="V310" t="s">
        <v>484</v>
      </c>
      <c r="X310">
        <v>0</v>
      </c>
      <c r="Y310">
        <v>0</v>
      </c>
    </row>
    <row r="311" spans="1:27" x14ac:dyDescent="0.25">
      <c r="A311" t="s">
        <v>34</v>
      </c>
      <c r="B311" t="s">
        <v>881</v>
      </c>
      <c r="C311">
        <v>295700518</v>
      </c>
      <c r="F311">
        <v>4</v>
      </c>
      <c r="I311" t="s">
        <v>48</v>
      </c>
      <c r="M311" t="s">
        <v>866</v>
      </c>
      <c r="N311" t="s">
        <v>867</v>
      </c>
      <c r="O311" t="s">
        <v>48</v>
      </c>
      <c r="Q311" t="s">
        <v>30</v>
      </c>
      <c r="V311" t="s">
        <v>51</v>
      </c>
      <c r="X311">
        <v>0</v>
      </c>
      <c r="Y311">
        <v>0</v>
      </c>
    </row>
    <row r="312" spans="1:27" x14ac:dyDescent="0.25">
      <c r="A312" t="s">
        <v>34</v>
      </c>
      <c r="B312" t="s">
        <v>882</v>
      </c>
      <c r="C312">
        <v>292603631</v>
      </c>
      <c r="D312">
        <v>292603631</v>
      </c>
      <c r="F312">
        <v>4</v>
      </c>
      <c r="G312" t="s">
        <v>191</v>
      </c>
      <c r="H312" t="s">
        <v>870</v>
      </c>
      <c r="I312" t="s">
        <v>48</v>
      </c>
      <c r="J312" t="s">
        <v>193</v>
      </c>
      <c r="K312" t="s">
        <v>877</v>
      </c>
      <c r="M312" t="s">
        <v>866</v>
      </c>
      <c r="N312" t="s">
        <v>867</v>
      </c>
      <c r="O312" t="s">
        <v>48</v>
      </c>
      <c r="Q312" t="s">
        <v>30</v>
      </c>
      <c r="V312" t="s">
        <v>51</v>
      </c>
      <c r="X312">
        <v>0</v>
      </c>
      <c r="Y312">
        <v>378493992960</v>
      </c>
      <c r="AA312" t="s">
        <v>37</v>
      </c>
    </row>
    <row r="313" spans="1:27" x14ac:dyDescent="0.25">
      <c r="A313" t="s">
        <v>34</v>
      </c>
      <c r="B313" t="s">
        <v>883</v>
      </c>
      <c r="C313">
        <v>497200057</v>
      </c>
      <c r="D313">
        <v>497200057</v>
      </c>
      <c r="F313">
        <v>4</v>
      </c>
      <c r="G313" t="s">
        <v>191</v>
      </c>
      <c r="H313" t="s">
        <v>548</v>
      </c>
      <c r="I313" t="s">
        <v>48</v>
      </c>
      <c r="J313" t="s">
        <v>193</v>
      </c>
      <c r="K313" t="s">
        <v>548</v>
      </c>
      <c r="M313" t="s">
        <v>866</v>
      </c>
      <c r="N313" t="s">
        <v>867</v>
      </c>
      <c r="O313" t="s">
        <v>48</v>
      </c>
      <c r="Q313" t="s">
        <v>30</v>
      </c>
      <c r="R313" t="s">
        <v>35</v>
      </c>
      <c r="S313" t="s">
        <v>36</v>
      </c>
      <c r="U313" t="s">
        <v>36</v>
      </c>
      <c r="V313" t="s">
        <v>232</v>
      </c>
      <c r="X313">
        <v>0</v>
      </c>
      <c r="Y313">
        <v>0</v>
      </c>
      <c r="AA313" t="s">
        <v>37</v>
      </c>
    </row>
    <row r="314" spans="1:27" x14ac:dyDescent="0.25">
      <c r="A314" t="s">
        <v>34</v>
      </c>
      <c r="B314" t="s">
        <v>884</v>
      </c>
      <c r="C314">
        <v>492600122</v>
      </c>
      <c r="D314">
        <v>492600122</v>
      </c>
      <c r="F314">
        <v>4</v>
      </c>
      <c r="G314" t="s">
        <v>191</v>
      </c>
      <c r="H314" t="s">
        <v>870</v>
      </c>
      <c r="I314" t="s">
        <v>48</v>
      </c>
      <c r="J314" t="s">
        <v>193</v>
      </c>
      <c r="K314" t="s">
        <v>877</v>
      </c>
      <c r="M314" t="s">
        <v>866</v>
      </c>
      <c r="N314" t="s">
        <v>867</v>
      </c>
      <c r="O314" t="s">
        <v>48</v>
      </c>
      <c r="Q314" t="s">
        <v>30</v>
      </c>
      <c r="R314" t="s">
        <v>35</v>
      </c>
      <c r="S314" t="s">
        <v>36</v>
      </c>
      <c r="U314" t="s">
        <v>36</v>
      </c>
      <c r="V314" t="s">
        <v>232</v>
      </c>
      <c r="X314">
        <v>0</v>
      </c>
      <c r="Y314">
        <v>252329328640</v>
      </c>
      <c r="AA314" t="s">
        <v>37</v>
      </c>
    </row>
    <row r="315" spans="1:27" x14ac:dyDescent="0.25">
      <c r="A315" t="s">
        <v>34</v>
      </c>
      <c r="B315" t="s">
        <v>885</v>
      </c>
      <c r="C315">
        <v>492600146</v>
      </c>
      <c r="D315">
        <v>492600146</v>
      </c>
      <c r="F315">
        <v>4</v>
      </c>
      <c r="G315" t="s">
        <v>191</v>
      </c>
      <c r="H315" t="s">
        <v>870</v>
      </c>
      <c r="I315" t="s">
        <v>48</v>
      </c>
      <c r="J315" t="s">
        <v>193</v>
      </c>
      <c r="K315" t="s">
        <v>871</v>
      </c>
      <c r="M315" t="s">
        <v>866</v>
      </c>
      <c r="N315" t="s">
        <v>867</v>
      </c>
      <c r="O315" t="s">
        <v>48</v>
      </c>
      <c r="Q315" t="s">
        <v>30</v>
      </c>
      <c r="R315" t="s">
        <v>35</v>
      </c>
      <c r="S315" t="s">
        <v>36</v>
      </c>
      <c r="U315" t="s">
        <v>36</v>
      </c>
      <c r="V315" t="s">
        <v>232</v>
      </c>
      <c r="X315">
        <v>0</v>
      </c>
      <c r="Y315">
        <v>151934468096</v>
      </c>
      <c r="AA315" t="s">
        <v>37</v>
      </c>
    </row>
    <row r="316" spans="1:27" x14ac:dyDescent="0.25">
      <c r="A316" t="s">
        <v>34</v>
      </c>
      <c r="B316" t="s">
        <v>886</v>
      </c>
      <c r="C316">
        <v>492600393</v>
      </c>
      <c r="D316">
        <v>492600393</v>
      </c>
      <c r="F316">
        <v>4</v>
      </c>
      <c r="G316" t="s">
        <v>191</v>
      </c>
      <c r="H316" t="s">
        <v>870</v>
      </c>
      <c r="I316" t="s">
        <v>48</v>
      </c>
      <c r="J316" t="s">
        <v>193</v>
      </c>
      <c r="K316" t="s">
        <v>877</v>
      </c>
      <c r="M316" t="s">
        <v>866</v>
      </c>
      <c r="N316" t="s">
        <v>867</v>
      </c>
      <c r="O316" t="s">
        <v>48</v>
      </c>
      <c r="Q316" t="s">
        <v>30</v>
      </c>
      <c r="R316" t="s">
        <v>35</v>
      </c>
      <c r="S316" t="s">
        <v>36</v>
      </c>
      <c r="U316" t="s">
        <v>36</v>
      </c>
      <c r="V316" t="s">
        <v>232</v>
      </c>
      <c r="X316">
        <v>0</v>
      </c>
      <c r="Y316">
        <v>378493992960</v>
      </c>
      <c r="AA316" t="s">
        <v>37</v>
      </c>
    </row>
    <row r="317" spans="1:27" x14ac:dyDescent="0.25">
      <c r="A317" t="s">
        <v>34</v>
      </c>
      <c r="B317" t="s">
        <v>887</v>
      </c>
      <c r="C317">
        <v>295700507</v>
      </c>
      <c r="D317">
        <v>295700507</v>
      </c>
      <c r="F317">
        <v>4</v>
      </c>
      <c r="G317" t="s">
        <v>191</v>
      </c>
      <c r="H317" t="s">
        <v>879</v>
      </c>
      <c r="I317" t="s">
        <v>48</v>
      </c>
      <c r="J317" t="s">
        <v>193</v>
      </c>
      <c r="K317" t="s">
        <v>877</v>
      </c>
      <c r="M317" t="s">
        <v>866</v>
      </c>
      <c r="N317" t="s">
        <v>867</v>
      </c>
      <c r="O317" t="s">
        <v>48</v>
      </c>
      <c r="Q317" t="s">
        <v>30</v>
      </c>
      <c r="V317" t="s">
        <v>240</v>
      </c>
      <c r="X317">
        <v>0</v>
      </c>
      <c r="Y317">
        <v>270582939648</v>
      </c>
      <c r="AA317" t="s">
        <v>37</v>
      </c>
    </row>
    <row r="318" spans="1:27" x14ac:dyDescent="0.25">
      <c r="A318" t="s">
        <v>34</v>
      </c>
      <c r="B318" t="s">
        <v>888</v>
      </c>
      <c r="C318">
        <v>495700035</v>
      </c>
      <c r="D318">
        <v>495700035</v>
      </c>
      <c r="F318">
        <v>4</v>
      </c>
      <c r="G318" t="s">
        <v>191</v>
      </c>
      <c r="H318" t="s">
        <v>879</v>
      </c>
      <c r="I318" t="s">
        <v>48</v>
      </c>
      <c r="J318" t="s">
        <v>193</v>
      </c>
      <c r="K318" t="s">
        <v>877</v>
      </c>
      <c r="M318" t="s">
        <v>866</v>
      </c>
      <c r="N318" t="s">
        <v>867</v>
      </c>
      <c r="O318" t="s">
        <v>48</v>
      </c>
      <c r="Q318" t="s">
        <v>30</v>
      </c>
      <c r="R318" t="s">
        <v>35</v>
      </c>
      <c r="S318" t="s">
        <v>36</v>
      </c>
      <c r="U318" t="s">
        <v>36</v>
      </c>
      <c r="V318" t="s">
        <v>232</v>
      </c>
      <c r="X318">
        <v>0</v>
      </c>
      <c r="Y318">
        <v>270582939648</v>
      </c>
      <c r="AA318" t="s">
        <v>37</v>
      </c>
    </row>
    <row r="319" spans="1:27" x14ac:dyDescent="0.25">
      <c r="A319" t="s">
        <v>34</v>
      </c>
      <c r="B319" t="s">
        <v>889</v>
      </c>
      <c r="C319">
        <v>292603609</v>
      </c>
      <c r="D319">
        <v>292603609</v>
      </c>
      <c r="F319">
        <v>4</v>
      </c>
      <c r="G319" t="s">
        <v>191</v>
      </c>
      <c r="H319" t="s">
        <v>870</v>
      </c>
      <c r="I319" t="s">
        <v>48</v>
      </c>
      <c r="J319" t="s">
        <v>193</v>
      </c>
      <c r="K319" t="s">
        <v>877</v>
      </c>
      <c r="M319" t="s">
        <v>866</v>
      </c>
      <c r="N319" t="s">
        <v>867</v>
      </c>
      <c r="O319" t="s">
        <v>48</v>
      </c>
      <c r="Q319" t="s">
        <v>30</v>
      </c>
      <c r="R319" t="s">
        <v>40</v>
      </c>
      <c r="S319" t="s">
        <v>38</v>
      </c>
      <c r="T319" t="s">
        <v>38</v>
      </c>
      <c r="U319" t="s">
        <v>39</v>
      </c>
      <c r="V319" t="s">
        <v>890</v>
      </c>
      <c r="X319">
        <v>0</v>
      </c>
      <c r="Y319">
        <v>126164664320</v>
      </c>
      <c r="AA319" t="s">
        <v>37</v>
      </c>
    </row>
    <row r="320" spans="1:27" x14ac:dyDescent="0.25">
      <c r="A320" t="s">
        <v>34</v>
      </c>
      <c r="B320" t="s">
        <v>891</v>
      </c>
      <c r="C320">
        <v>292604047</v>
      </c>
      <c r="D320">
        <v>292604047</v>
      </c>
      <c r="F320">
        <v>4</v>
      </c>
      <c r="G320" t="s">
        <v>191</v>
      </c>
      <c r="H320" t="s">
        <v>870</v>
      </c>
      <c r="I320" t="s">
        <v>48</v>
      </c>
      <c r="J320" t="s">
        <v>193</v>
      </c>
      <c r="K320" t="s">
        <v>877</v>
      </c>
      <c r="M320" t="s">
        <v>866</v>
      </c>
      <c r="N320" t="s">
        <v>867</v>
      </c>
      <c r="O320" t="s">
        <v>48</v>
      </c>
      <c r="Q320" t="s">
        <v>30</v>
      </c>
      <c r="R320" t="s">
        <v>40</v>
      </c>
      <c r="S320" t="s">
        <v>38</v>
      </c>
      <c r="T320" t="s">
        <v>38</v>
      </c>
      <c r="U320" t="s">
        <v>39</v>
      </c>
      <c r="V320" t="s">
        <v>890</v>
      </c>
      <c r="X320">
        <v>0</v>
      </c>
      <c r="Y320">
        <v>252329328640</v>
      </c>
      <c r="AA320" t="s">
        <v>37</v>
      </c>
    </row>
    <row r="321" spans="1:27" x14ac:dyDescent="0.25">
      <c r="A321" t="s">
        <v>34</v>
      </c>
      <c r="B321" t="s">
        <v>892</v>
      </c>
      <c r="C321">
        <v>295700611</v>
      </c>
      <c r="D321">
        <v>295700611</v>
      </c>
      <c r="F321">
        <v>4</v>
      </c>
      <c r="G321" t="s">
        <v>191</v>
      </c>
      <c r="H321" t="s">
        <v>879</v>
      </c>
      <c r="I321" t="s">
        <v>48</v>
      </c>
      <c r="J321" t="s">
        <v>193</v>
      </c>
      <c r="K321" t="s">
        <v>877</v>
      </c>
      <c r="M321" t="s">
        <v>866</v>
      </c>
      <c r="N321" t="s">
        <v>867</v>
      </c>
      <c r="O321" t="s">
        <v>48</v>
      </c>
      <c r="Q321" t="s">
        <v>30</v>
      </c>
      <c r="R321" t="s">
        <v>40</v>
      </c>
      <c r="S321" t="s">
        <v>38</v>
      </c>
      <c r="T321" t="s">
        <v>38</v>
      </c>
      <c r="U321" t="s">
        <v>39</v>
      </c>
      <c r="V321" t="s">
        <v>890</v>
      </c>
      <c r="X321">
        <v>0</v>
      </c>
      <c r="Y321">
        <v>180388626432</v>
      </c>
      <c r="AA321" t="s">
        <v>37</v>
      </c>
    </row>
    <row r="322" spans="1:27" x14ac:dyDescent="0.25">
      <c r="A322" t="s">
        <v>34</v>
      </c>
      <c r="B322" t="s">
        <v>893</v>
      </c>
      <c r="C322">
        <v>292603943</v>
      </c>
      <c r="D322">
        <v>292603943</v>
      </c>
      <c r="F322">
        <v>4</v>
      </c>
      <c r="G322" t="s">
        <v>191</v>
      </c>
      <c r="H322" t="s">
        <v>870</v>
      </c>
      <c r="I322" t="s">
        <v>48</v>
      </c>
      <c r="J322" t="s">
        <v>193</v>
      </c>
      <c r="K322" t="s">
        <v>877</v>
      </c>
      <c r="M322" t="s">
        <v>866</v>
      </c>
      <c r="N322" t="s">
        <v>867</v>
      </c>
      <c r="O322" t="s">
        <v>48</v>
      </c>
      <c r="Q322" t="s">
        <v>30</v>
      </c>
      <c r="V322" t="s">
        <v>240</v>
      </c>
      <c r="X322">
        <v>0</v>
      </c>
      <c r="Y322">
        <v>252329328640</v>
      </c>
      <c r="AA322" t="s">
        <v>37</v>
      </c>
    </row>
    <row r="323" spans="1:27" x14ac:dyDescent="0.25">
      <c r="A323" t="s">
        <v>34</v>
      </c>
      <c r="B323" t="s">
        <v>894</v>
      </c>
      <c r="C323" t="s">
        <v>895</v>
      </c>
      <c r="F323">
        <v>4</v>
      </c>
      <c r="I323" t="s">
        <v>48</v>
      </c>
      <c r="M323" t="s">
        <v>866</v>
      </c>
      <c r="N323" t="s">
        <v>867</v>
      </c>
      <c r="O323" t="s">
        <v>48</v>
      </c>
      <c r="Q323" t="s">
        <v>30</v>
      </c>
      <c r="V323" t="s">
        <v>204</v>
      </c>
      <c r="X323">
        <v>0</v>
      </c>
      <c r="Y323">
        <v>0</v>
      </c>
    </row>
    <row r="324" spans="1:27" x14ac:dyDescent="0.25">
      <c r="A324" t="s">
        <v>34</v>
      </c>
      <c r="B324" t="s">
        <v>896</v>
      </c>
      <c r="C324">
        <v>295700499</v>
      </c>
      <c r="D324">
        <v>295700499</v>
      </c>
      <c r="F324">
        <v>4</v>
      </c>
      <c r="G324" t="s">
        <v>191</v>
      </c>
      <c r="H324" t="s">
        <v>879</v>
      </c>
      <c r="I324" t="s">
        <v>48</v>
      </c>
      <c r="J324" t="s">
        <v>193</v>
      </c>
      <c r="K324" t="s">
        <v>871</v>
      </c>
      <c r="M324" t="s">
        <v>866</v>
      </c>
      <c r="N324" t="s">
        <v>867</v>
      </c>
      <c r="O324" t="s">
        <v>48</v>
      </c>
      <c r="Q324" t="s">
        <v>30</v>
      </c>
      <c r="V324" t="s">
        <v>240</v>
      </c>
      <c r="X324">
        <v>0</v>
      </c>
      <c r="Y324">
        <v>180388626432</v>
      </c>
      <c r="AA324" t="s">
        <v>37</v>
      </c>
    </row>
    <row r="325" spans="1:27" x14ac:dyDescent="0.25">
      <c r="A325" t="s">
        <v>34</v>
      </c>
      <c r="B325" t="s">
        <v>897</v>
      </c>
      <c r="C325">
        <v>298701733</v>
      </c>
      <c r="D325">
        <v>298701733</v>
      </c>
      <c r="F325">
        <v>4</v>
      </c>
      <c r="G325" t="s">
        <v>191</v>
      </c>
      <c r="H325" t="s">
        <v>898</v>
      </c>
      <c r="I325" t="s">
        <v>48</v>
      </c>
      <c r="J325" t="s">
        <v>193</v>
      </c>
      <c r="K325" t="s">
        <v>877</v>
      </c>
      <c r="M325" t="s">
        <v>866</v>
      </c>
      <c r="N325" t="s">
        <v>867</v>
      </c>
      <c r="O325" t="s">
        <v>48</v>
      </c>
      <c r="Q325" t="s">
        <v>30</v>
      </c>
      <c r="R325" t="s">
        <v>40</v>
      </c>
      <c r="S325" t="s">
        <v>38</v>
      </c>
      <c r="T325" t="s">
        <v>38</v>
      </c>
      <c r="U325" t="s">
        <v>39</v>
      </c>
      <c r="V325" t="s">
        <v>890</v>
      </c>
      <c r="X325">
        <v>0</v>
      </c>
      <c r="Y325">
        <v>90194313216</v>
      </c>
      <c r="AA325" t="s">
        <v>37</v>
      </c>
    </row>
    <row r="326" spans="1:27" x14ac:dyDescent="0.25">
      <c r="A326" t="s">
        <v>34</v>
      </c>
      <c r="B326" t="s">
        <v>899</v>
      </c>
      <c r="C326">
        <v>492600150</v>
      </c>
      <c r="D326">
        <v>492600150</v>
      </c>
      <c r="F326">
        <v>4</v>
      </c>
      <c r="G326" t="s">
        <v>191</v>
      </c>
      <c r="H326" t="s">
        <v>870</v>
      </c>
      <c r="I326" t="s">
        <v>48</v>
      </c>
      <c r="J326" t="s">
        <v>193</v>
      </c>
      <c r="K326" t="s">
        <v>877</v>
      </c>
      <c r="M326" t="s">
        <v>866</v>
      </c>
      <c r="N326" t="s">
        <v>867</v>
      </c>
      <c r="O326" t="s">
        <v>48</v>
      </c>
      <c r="Q326" t="s">
        <v>30</v>
      </c>
      <c r="R326" t="s">
        <v>40</v>
      </c>
      <c r="S326" t="s">
        <v>38</v>
      </c>
      <c r="T326" t="s">
        <v>38</v>
      </c>
      <c r="U326" t="s">
        <v>39</v>
      </c>
      <c r="V326" t="s">
        <v>890</v>
      </c>
      <c r="X326">
        <v>0</v>
      </c>
      <c r="Y326">
        <v>151934468096</v>
      </c>
      <c r="AA326" t="s">
        <v>37</v>
      </c>
    </row>
    <row r="327" spans="1:27" x14ac:dyDescent="0.25">
      <c r="A327" t="s">
        <v>34</v>
      </c>
      <c r="B327" t="s">
        <v>900</v>
      </c>
      <c r="C327">
        <v>492600392</v>
      </c>
      <c r="D327">
        <v>492600392</v>
      </c>
      <c r="F327">
        <v>4</v>
      </c>
      <c r="G327" t="s">
        <v>191</v>
      </c>
      <c r="H327" t="s">
        <v>870</v>
      </c>
      <c r="I327" t="s">
        <v>48</v>
      </c>
      <c r="J327" t="s">
        <v>193</v>
      </c>
      <c r="K327" t="s">
        <v>877</v>
      </c>
      <c r="M327" t="s">
        <v>866</v>
      </c>
      <c r="N327" t="s">
        <v>867</v>
      </c>
      <c r="O327" t="s">
        <v>48</v>
      </c>
      <c r="Q327" t="s">
        <v>30</v>
      </c>
      <c r="R327" t="s">
        <v>40</v>
      </c>
      <c r="S327" t="s">
        <v>38</v>
      </c>
      <c r="T327" t="s">
        <v>38</v>
      </c>
      <c r="U327" t="s">
        <v>39</v>
      </c>
      <c r="V327" t="s">
        <v>890</v>
      </c>
      <c r="X327">
        <v>0</v>
      </c>
      <c r="Y327">
        <v>378493992960</v>
      </c>
      <c r="AA327" t="s">
        <v>37</v>
      </c>
    </row>
    <row r="328" spans="1:27" x14ac:dyDescent="0.25">
      <c r="A328" t="s">
        <v>34</v>
      </c>
      <c r="B328" t="s">
        <v>901</v>
      </c>
      <c r="C328">
        <v>292603613</v>
      </c>
      <c r="D328">
        <v>292603613</v>
      </c>
      <c r="F328">
        <v>4</v>
      </c>
      <c r="G328" t="s">
        <v>191</v>
      </c>
      <c r="H328" t="s">
        <v>870</v>
      </c>
      <c r="I328" t="s">
        <v>48</v>
      </c>
      <c r="J328" t="s">
        <v>193</v>
      </c>
      <c r="K328" t="s">
        <v>871</v>
      </c>
      <c r="M328" t="s">
        <v>866</v>
      </c>
      <c r="N328" t="s">
        <v>867</v>
      </c>
      <c r="O328" t="s">
        <v>48</v>
      </c>
      <c r="Q328" t="s">
        <v>30</v>
      </c>
      <c r="V328" t="s">
        <v>240</v>
      </c>
      <c r="X328">
        <v>0</v>
      </c>
      <c r="Y328">
        <v>378493992960</v>
      </c>
      <c r="AA328" t="s">
        <v>37</v>
      </c>
    </row>
    <row r="329" spans="1:27" x14ac:dyDescent="0.25">
      <c r="A329" t="s">
        <v>34</v>
      </c>
      <c r="B329" t="s">
        <v>902</v>
      </c>
      <c r="C329">
        <v>292603979</v>
      </c>
      <c r="D329">
        <v>292603979</v>
      </c>
      <c r="F329">
        <v>4</v>
      </c>
      <c r="G329" t="s">
        <v>191</v>
      </c>
      <c r="H329" t="s">
        <v>870</v>
      </c>
      <c r="I329" t="s">
        <v>48</v>
      </c>
      <c r="J329" t="s">
        <v>193</v>
      </c>
      <c r="K329" t="s">
        <v>877</v>
      </c>
      <c r="M329" t="s">
        <v>866</v>
      </c>
      <c r="N329" t="s">
        <v>867</v>
      </c>
      <c r="O329" t="s">
        <v>48</v>
      </c>
      <c r="Q329" t="s">
        <v>30</v>
      </c>
      <c r="V329" t="s">
        <v>240</v>
      </c>
      <c r="X329">
        <v>0</v>
      </c>
      <c r="Y329">
        <v>252329328640</v>
      </c>
      <c r="AA329" t="s">
        <v>37</v>
      </c>
    </row>
    <row r="330" spans="1:27" x14ac:dyDescent="0.25">
      <c r="A330" t="s">
        <v>34</v>
      </c>
      <c r="B330" t="s">
        <v>903</v>
      </c>
      <c r="C330">
        <v>292602662</v>
      </c>
      <c r="D330">
        <v>292602662</v>
      </c>
      <c r="F330">
        <v>4</v>
      </c>
      <c r="G330" t="s">
        <v>191</v>
      </c>
      <c r="H330" t="s">
        <v>870</v>
      </c>
      <c r="I330" t="s">
        <v>48</v>
      </c>
      <c r="J330" t="s">
        <v>193</v>
      </c>
      <c r="K330" t="s">
        <v>871</v>
      </c>
      <c r="M330" t="s">
        <v>866</v>
      </c>
      <c r="N330" t="s">
        <v>867</v>
      </c>
      <c r="O330" t="s">
        <v>48</v>
      </c>
      <c r="Q330" t="s">
        <v>30</v>
      </c>
      <c r="V330" t="s">
        <v>240</v>
      </c>
      <c r="X330">
        <v>0</v>
      </c>
      <c r="Y330">
        <v>151934468096</v>
      </c>
      <c r="AA330" t="s">
        <v>37</v>
      </c>
    </row>
    <row r="331" spans="1:27" x14ac:dyDescent="0.25">
      <c r="A331" t="s">
        <v>34</v>
      </c>
      <c r="B331" t="s">
        <v>904</v>
      </c>
      <c r="C331">
        <v>295700608</v>
      </c>
      <c r="D331">
        <v>295700608</v>
      </c>
      <c r="F331">
        <v>4</v>
      </c>
      <c r="G331" t="s">
        <v>191</v>
      </c>
      <c r="H331" t="s">
        <v>879</v>
      </c>
      <c r="I331" t="s">
        <v>48</v>
      </c>
      <c r="J331" t="s">
        <v>193</v>
      </c>
      <c r="K331" t="s">
        <v>877</v>
      </c>
      <c r="M331" t="s">
        <v>866</v>
      </c>
      <c r="N331" t="s">
        <v>867</v>
      </c>
      <c r="O331" t="s">
        <v>48</v>
      </c>
      <c r="Q331" t="s">
        <v>30</v>
      </c>
      <c r="V331" t="s">
        <v>240</v>
      </c>
      <c r="X331">
        <v>0</v>
      </c>
      <c r="Y331">
        <v>180388626432</v>
      </c>
      <c r="AA331" t="s">
        <v>37</v>
      </c>
    </row>
    <row r="332" spans="1:27" x14ac:dyDescent="0.25">
      <c r="A332" t="s">
        <v>34</v>
      </c>
      <c r="B332" t="s">
        <v>905</v>
      </c>
      <c r="C332">
        <v>295700613</v>
      </c>
      <c r="D332">
        <v>295700613</v>
      </c>
      <c r="F332">
        <v>4</v>
      </c>
      <c r="G332" t="s">
        <v>191</v>
      </c>
      <c r="H332" t="s">
        <v>879</v>
      </c>
      <c r="I332" t="s">
        <v>48</v>
      </c>
      <c r="J332" t="s">
        <v>193</v>
      </c>
      <c r="K332" t="s">
        <v>871</v>
      </c>
      <c r="M332" t="s">
        <v>866</v>
      </c>
      <c r="N332" t="s">
        <v>867</v>
      </c>
      <c r="O332" t="s">
        <v>48</v>
      </c>
      <c r="Q332" t="s">
        <v>30</v>
      </c>
      <c r="V332" t="s">
        <v>240</v>
      </c>
      <c r="X332">
        <v>0</v>
      </c>
      <c r="Y332">
        <v>180388626432</v>
      </c>
      <c r="AA332" t="s">
        <v>37</v>
      </c>
    </row>
    <row r="333" spans="1:27" x14ac:dyDescent="0.25">
      <c r="A333" t="s">
        <v>34</v>
      </c>
      <c r="B333" t="s">
        <v>906</v>
      </c>
      <c r="C333">
        <v>290301196</v>
      </c>
      <c r="F333">
        <v>4</v>
      </c>
      <c r="I333" t="s">
        <v>48</v>
      </c>
      <c r="M333" t="s">
        <v>866</v>
      </c>
      <c r="N333" t="s">
        <v>867</v>
      </c>
      <c r="O333" t="s">
        <v>48</v>
      </c>
      <c r="Q333" t="s">
        <v>30</v>
      </c>
      <c r="V333" t="s">
        <v>484</v>
      </c>
      <c r="X333">
        <v>0</v>
      </c>
      <c r="Y333">
        <v>0</v>
      </c>
    </row>
    <row r="334" spans="1:27" x14ac:dyDescent="0.25">
      <c r="A334" t="s">
        <v>34</v>
      </c>
      <c r="B334" t="s">
        <v>907</v>
      </c>
      <c r="C334">
        <v>292603574</v>
      </c>
      <c r="F334">
        <v>4</v>
      </c>
      <c r="I334" t="s">
        <v>48</v>
      </c>
      <c r="M334" t="s">
        <v>866</v>
      </c>
      <c r="N334" t="s">
        <v>867</v>
      </c>
      <c r="O334" t="s">
        <v>48</v>
      </c>
      <c r="Q334" t="s">
        <v>30</v>
      </c>
      <c r="V334" t="s">
        <v>484</v>
      </c>
      <c r="X334">
        <v>0</v>
      </c>
      <c r="Y334">
        <v>0</v>
      </c>
    </row>
    <row r="335" spans="1:27" x14ac:dyDescent="0.25">
      <c r="A335" t="s">
        <v>34</v>
      </c>
      <c r="B335" t="s">
        <v>908</v>
      </c>
      <c r="C335">
        <v>200145000284</v>
      </c>
      <c r="F335">
        <v>4</v>
      </c>
      <c r="I335" t="s">
        <v>48</v>
      </c>
      <c r="M335" t="s">
        <v>866</v>
      </c>
      <c r="N335" t="s">
        <v>867</v>
      </c>
      <c r="O335" t="s">
        <v>48</v>
      </c>
      <c r="Q335" t="s">
        <v>30</v>
      </c>
      <c r="V335" t="s">
        <v>529</v>
      </c>
      <c r="X335">
        <v>0</v>
      </c>
      <c r="Y335">
        <v>0</v>
      </c>
    </row>
    <row r="336" spans="1:27" x14ac:dyDescent="0.25">
      <c r="A336" t="s">
        <v>34</v>
      </c>
      <c r="B336" t="s">
        <v>909</v>
      </c>
      <c r="C336">
        <v>292600269</v>
      </c>
      <c r="F336">
        <v>4</v>
      </c>
      <c r="I336" t="s">
        <v>48</v>
      </c>
      <c r="M336" t="s">
        <v>866</v>
      </c>
      <c r="N336" t="s">
        <v>867</v>
      </c>
      <c r="O336" t="s">
        <v>48</v>
      </c>
      <c r="Q336" t="s">
        <v>30</v>
      </c>
      <c r="V336" t="s">
        <v>484</v>
      </c>
      <c r="X336">
        <v>0</v>
      </c>
      <c r="Y336">
        <v>0</v>
      </c>
    </row>
    <row r="337" spans="1:27" x14ac:dyDescent="0.25">
      <c r="A337" t="s">
        <v>34</v>
      </c>
      <c r="B337" t="s">
        <v>910</v>
      </c>
      <c r="C337">
        <v>295700517</v>
      </c>
      <c r="D337">
        <v>295700517</v>
      </c>
      <c r="F337">
        <v>4</v>
      </c>
      <c r="G337" t="s">
        <v>191</v>
      </c>
      <c r="H337" t="s">
        <v>879</v>
      </c>
      <c r="I337" t="s">
        <v>48</v>
      </c>
      <c r="J337" t="s">
        <v>193</v>
      </c>
      <c r="K337" t="s">
        <v>877</v>
      </c>
      <c r="M337" t="s">
        <v>866</v>
      </c>
      <c r="N337" t="s">
        <v>867</v>
      </c>
      <c r="O337" t="s">
        <v>48</v>
      </c>
      <c r="Q337" t="s">
        <v>30</v>
      </c>
      <c r="V337" t="s">
        <v>51</v>
      </c>
      <c r="X337">
        <v>0</v>
      </c>
      <c r="Y337">
        <v>270582939648</v>
      </c>
      <c r="AA337" t="s">
        <v>37</v>
      </c>
    </row>
    <row r="338" spans="1:27" x14ac:dyDescent="0.25">
      <c r="A338" t="s">
        <v>34</v>
      </c>
      <c r="B338" t="s">
        <v>911</v>
      </c>
      <c r="C338">
        <v>295700897</v>
      </c>
      <c r="D338">
        <v>295700897</v>
      </c>
      <c r="F338">
        <v>4</v>
      </c>
      <c r="G338" t="s">
        <v>191</v>
      </c>
      <c r="H338" t="s">
        <v>879</v>
      </c>
      <c r="I338" t="s">
        <v>48</v>
      </c>
      <c r="J338" t="s">
        <v>193</v>
      </c>
      <c r="K338" t="s">
        <v>877</v>
      </c>
      <c r="M338" t="s">
        <v>866</v>
      </c>
      <c r="N338" t="s">
        <v>867</v>
      </c>
      <c r="O338" t="s">
        <v>48</v>
      </c>
      <c r="Q338" t="s">
        <v>30</v>
      </c>
      <c r="R338" t="s">
        <v>40</v>
      </c>
      <c r="S338" t="s">
        <v>38</v>
      </c>
      <c r="T338" t="s">
        <v>38</v>
      </c>
      <c r="U338" t="s">
        <v>39</v>
      </c>
      <c r="V338" t="s">
        <v>890</v>
      </c>
      <c r="X338">
        <v>0</v>
      </c>
      <c r="Y338">
        <v>180388626432</v>
      </c>
      <c r="AA338" t="s">
        <v>37</v>
      </c>
    </row>
    <row r="339" spans="1:27" x14ac:dyDescent="0.25">
      <c r="A339" t="s">
        <v>34</v>
      </c>
      <c r="B339" t="s">
        <v>912</v>
      </c>
      <c r="C339">
        <v>295701026</v>
      </c>
      <c r="D339">
        <v>295701026</v>
      </c>
      <c r="F339">
        <v>4</v>
      </c>
      <c r="G339" t="s">
        <v>191</v>
      </c>
      <c r="H339" t="s">
        <v>879</v>
      </c>
      <c r="I339" t="s">
        <v>48</v>
      </c>
      <c r="J339" t="s">
        <v>193</v>
      </c>
      <c r="K339" t="s">
        <v>877</v>
      </c>
      <c r="M339" t="s">
        <v>866</v>
      </c>
      <c r="N339" t="s">
        <v>867</v>
      </c>
      <c r="O339" t="s">
        <v>48</v>
      </c>
      <c r="Q339" t="s">
        <v>30</v>
      </c>
      <c r="R339" t="s">
        <v>40</v>
      </c>
      <c r="S339" t="s">
        <v>38</v>
      </c>
      <c r="T339" t="s">
        <v>38</v>
      </c>
      <c r="U339" t="s">
        <v>39</v>
      </c>
      <c r="V339" t="s">
        <v>890</v>
      </c>
      <c r="X339">
        <v>0</v>
      </c>
      <c r="Y339">
        <v>180388626432</v>
      </c>
      <c r="AA339" t="s">
        <v>37</v>
      </c>
    </row>
    <row r="340" spans="1:27" x14ac:dyDescent="0.25">
      <c r="A340" t="s">
        <v>34</v>
      </c>
      <c r="B340" t="s">
        <v>913</v>
      </c>
      <c r="C340">
        <v>296800434</v>
      </c>
      <c r="D340">
        <v>296800434</v>
      </c>
      <c r="F340">
        <v>4</v>
      </c>
      <c r="G340" t="s">
        <v>191</v>
      </c>
      <c r="H340" t="s">
        <v>914</v>
      </c>
      <c r="I340" t="s">
        <v>48</v>
      </c>
      <c r="J340" t="s">
        <v>193</v>
      </c>
      <c r="K340" t="s">
        <v>915</v>
      </c>
      <c r="M340" t="s">
        <v>866</v>
      </c>
      <c r="N340" t="s">
        <v>867</v>
      </c>
      <c r="O340" t="s">
        <v>48</v>
      </c>
      <c r="Q340" t="s">
        <v>30</v>
      </c>
      <c r="R340" t="s">
        <v>40</v>
      </c>
      <c r="S340" t="s">
        <v>38</v>
      </c>
      <c r="T340" t="s">
        <v>38</v>
      </c>
      <c r="U340" t="s">
        <v>39</v>
      </c>
      <c r="V340" t="s">
        <v>890</v>
      </c>
      <c r="X340">
        <v>0</v>
      </c>
      <c r="Y340">
        <v>1026497183744</v>
      </c>
      <c r="AA340" t="s">
        <v>37</v>
      </c>
    </row>
    <row r="341" spans="1:27" x14ac:dyDescent="0.25">
      <c r="A341" t="s">
        <v>34</v>
      </c>
      <c r="B341" t="s">
        <v>916</v>
      </c>
      <c r="C341">
        <v>497200055</v>
      </c>
      <c r="D341">
        <v>497200055</v>
      </c>
      <c r="F341">
        <v>4</v>
      </c>
      <c r="G341" t="s">
        <v>191</v>
      </c>
      <c r="H341" t="s">
        <v>917</v>
      </c>
      <c r="I341" t="s">
        <v>48</v>
      </c>
      <c r="J341" t="s">
        <v>193</v>
      </c>
      <c r="K341" t="s">
        <v>915</v>
      </c>
      <c r="M341" t="s">
        <v>866</v>
      </c>
      <c r="N341" t="s">
        <v>867</v>
      </c>
      <c r="O341" t="s">
        <v>48</v>
      </c>
      <c r="Q341" t="s">
        <v>30</v>
      </c>
      <c r="R341" t="s">
        <v>40</v>
      </c>
      <c r="S341" t="s">
        <v>38</v>
      </c>
      <c r="T341" t="s">
        <v>38</v>
      </c>
      <c r="U341" t="s">
        <v>39</v>
      </c>
      <c r="V341" t="s">
        <v>890</v>
      </c>
      <c r="X341">
        <v>0</v>
      </c>
      <c r="Y341">
        <v>994284929024</v>
      </c>
      <c r="AA341" t="s">
        <v>37</v>
      </c>
    </row>
    <row r="342" spans="1:27" x14ac:dyDescent="0.25">
      <c r="A342" t="s">
        <v>34</v>
      </c>
      <c r="B342" t="s">
        <v>918</v>
      </c>
      <c r="C342">
        <v>498700157</v>
      </c>
      <c r="D342">
        <v>498700157</v>
      </c>
      <c r="F342">
        <v>4</v>
      </c>
      <c r="G342" t="s">
        <v>191</v>
      </c>
      <c r="H342" t="s">
        <v>898</v>
      </c>
      <c r="I342" t="s">
        <v>48</v>
      </c>
      <c r="J342" t="s">
        <v>193</v>
      </c>
      <c r="K342" t="s">
        <v>877</v>
      </c>
      <c r="M342" t="s">
        <v>866</v>
      </c>
      <c r="N342" t="s">
        <v>867</v>
      </c>
      <c r="O342" t="s">
        <v>48</v>
      </c>
      <c r="Q342" t="s">
        <v>30</v>
      </c>
      <c r="R342" t="s">
        <v>40</v>
      </c>
      <c r="S342" t="s">
        <v>38</v>
      </c>
      <c r="T342" t="s">
        <v>38</v>
      </c>
      <c r="U342" t="s">
        <v>39</v>
      </c>
      <c r="V342" t="s">
        <v>890</v>
      </c>
      <c r="X342">
        <v>0</v>
      </c>
      <c r="Y342">
        <v>180388626432</v>
      </c>
      <c r="AA342" t="s">
        <v>37</v>
      </c>
    </row>
    <row r="343" spans="1:27" x14ac:dyDescent="0.25">
      <c r="A343" t="s">
        <v>34</v>
      </c>
      <c r="B343" t="s">
        <v>919</v>
      </c>
      <c r="C343">
        <v>498700629</v>
      </c>
      <c r="D343">
        <v>498700629</v>
      </c>
      <c r="F343">
        <v>4</v>
      </c>
      <c r="G343" t="s">
        <v>191</v>
      </c>
      <c r="H343" t="s">
        <v>898</v>
      </c>
      <c r="I343" t="s">
        <v>48</v>
      </c>
      <c r="J343" t="s">
        <v>193</v>
      </c>
      <c r="K343" t="s">
        <v>877</v>
      </c>
      <c r="M343" t="s">
        <v>866</v>
      </c>
      <c r="N343" t="s">
        <v>867</v>
      </c>
      <c r="O343" t="s">
        <v>48</v>
      </c>
      <c r="Q343" t="s">
        <v>30</v>
      </c>
      <c r="R343" t="s">
        <v>40</v>
      </c>
      <c r="S343" t="s">
        <v>38</v>
      </c>
      <c r="T343" t="s">
        <v>38</v>
      </c>
      <c r="U343" t="s">
        <v>39</v>
      </c>
      <c r="V343" t="s">
        <v>890</v>
      </c>
      <c r="X343">
        <v>0</v>
      </c>
      <c r="Y343">
        <v>90194313216</v>
      </c>
      <c r="AA343" t="s">
        <v>37</v>
      </c>
    </row>
    <row r="344" spans="1:27" x14ac:dyDescent="0.25">
      <c r="A344" t="s">
        <v>34</v>
      </c>
      <c r="B344" t="s">
        <v>920</v>
      </c>
      <c r="C344">
        <v>292602398</v>
      </c>
      <c r="D344">
        <v>292602398</v>
      </c>
      <c r="F344">
        <v>4</v>
      </c>
      <c r="G344" t="s">
        <v>191</v>
      </c>
      <c r="H344" t="s">
        <v>870</v>
      </c>
      <c r="I344" t="s">
        <v>48</v>
      </c>
      <c r="J344" t="s">
        <v>193</v>
      </c>
      <c r="K344" t="s">
        <v>877</v>
      </c>
      <c r="M344" t="s">
        <v>866</v>
      </c>
      <c r="N344" t="s">
        <v>867</v>
      </c>
      <c r="O344" t="s">
        <v>48</v>
      </c>
      <c r="Q344" t="s">
        <v>30</v>
      </c>
      <c r="V344" t="s">
        <v>51</v>
      </c>
      <c r="X344">
        <v>0</v>
      </c>
      <c r="Y344">
        <v>378493992960</v>
      </c>
      <c r="AA344" t="s">
        <v>37</v>
      </c>
    </row>
    <row r="345" spans="1:27" x14ac:dyDescent="0.25">
      <c r="A345" t="s">
        <v>34</v>
      </c>
      <c r="B345" t="s">
        <v>921</v>
      </c>
      <c r="C345">
        <v>292604132</v>
      </c>
      <c r="D345">
        <v>292604132</v>
      </c>
      <c r="F345">
        <v>4</v>
      </c>
      <c r="G345" t="s">
        <v>191</v>
      </c>
      <c r="H345" t="s">
        <v>870</v>
      </c>
      <c r="I345" t="s">
        <v>48</v>
      </c>
      <c r="J345" t="s">
        <v>193</v>
      </c>
      <c r="K345" t="s">
        <v>877</v>
      </c>
      <c r="M345" t="s">
        <v>866</v>
      </c>
      <c r="N345" t="s">
        <v>867</v>
      </c>
      <c r="O345" t="s">
        <v>48</v>
      </c>
      <c r="Q345" t="s">
        <v>30</v>
      </c>
      <c r="V345" t="s">
        <v>51</v>
      </c>
      <c r="X345">
        <v>0</v>
      </c>
      <c r="Y345">
        <v>252329328640</v>
      </c>
      <c r="AA345" t="s">
        <v>37</v>
      </c>
    </row>
    <row r="346" spans="1:27" x14ac:dyDescent="0.25">
      <c r="A346" t="s">
        <v>34</v>
      </c>
      <c r="B346" t="s">
        <v>922</v>
      </c>
      <c r="C346">
        <v>292603628</v>
      </c>
      <c r="D346">
        <v>292603628</v>
      </c>
      <c r="F346">
        <v>4</v>
      </c>
      <c r="G346" t="s">
        <v>191</v>
      </c>
      <c r="H346" t="s">
        <v>870</v>
      </c>
      <c r="I346" t="s">
        <v>48</v>
      </c>
      <c r="J346" t="s">
        <v>193</v>
      </c>
      <c r="K346" t="s">
        <v>871</v>
      </c>
      <c r="M346" t="s">
        <v>866</v>
      </c>
      <c r="N346" t="s">
        <v>867</v>
      </c>
      <c r="O346" t="s">
        <v>48</v>
      </c>
      <c r="Q346" t="s">
        <v>30</v>
      </c>
      <c r="V346" t="s">
        <v>240</v>
      </c>
      <c r="X346">
        <v>0</v>
      </c>
      <c r="Y346">
        <v>378493992960</v>
      </c>
      <c r="AA346" t="s">
        <v>37</v>
      </c>
    </row>
    <row r="347" spans="1:27" x14ac:dyDescent="0.25">
      <c r="A347" t="s">
        <v>34</v>
      </c>
      <c r="B347" t="s">
        <v>923</v>
      </c>
      <c r="C347">
        <v>295700478</v>
      </c>
      <c r="F347">
        <v>4</v>
      </c>
      <c r="I347" t="s">
        <v>48</v>
      </c>
      <c r="M347" t="s">
        <v>866</v>
      </c>
      <c r="N347" t="s">
        <v>867</v>
      </c>
      <c r="O347" t="s">
        <v>48</v>
      </c>
      <c r="Q347" t="s">
        <v>30</v>
      </c>
      <c r="V347" t="s">
        <v>484</v>
      </c>
      <c r="X347">
        <v>0</v>
      </c>
      <c r="Y347">
        <v>0</v>
      </c>
    </row>
    <row r="348" spans="1:27" x14ac:dyDescent="0.25">
      <c r="A348" t="s">
        <v>34</v>
      </c>
      <c r="B348" t="s">
        <v>924</v>
      </c>
      <c r="C348">
        <v>295700597</v>
      </c>
      <c r="D348">
        <v>295700597</v>
      </c>
      <c r="F348">
        <v>4</v>
      </c>
      <c r="G348" t="s">
        <v>191</v>
      </c>
      <c r="H348" t="s">
        <v>879</v>
      </c>
      <c r="I348" t="s">
        <v>48</v>
      </c>
      <c r="J348" t="s">
        <v>193</v>
      </c>
      <c r="K348" t="s">
        <v>877</v>
      </c>
      <c r="M348" t="s">
        <v>866</v>
      </c>
      <c r="N348" t="s">
        <v>867</v>
      </c>
      <c r="O348" t="s">
        <v>48</v>
      </c>
      <c r="Q348" t="s">
        <v>30</v>
      </c>
      <c r="V348" t="s">
        <v>240</v>
      </c>
      <c r="X348">
        <v>0</v>
      </c>
      <c r="Y348">
        <v>180388626432</v>
      </c>
      <c r="AA348" t="s">
        <v>37</v>
      </c>
    </row>
    <row r="349" spans="1:27" x14ac:dyDescent="0.25">
      <c r="A349" t="s">
        <v>34</v>
      </c>
      <c r="B349" t="s">
        <v>925</v>
      </c>
      <c r="C349" t="s">
        <v>926</v>
      </c>
      <c r="F349">
        <v>4</v>
      </c>
      <c r="I349" t="s">
        <v>48</v>
      </c>
      <c r="M349" t="s">
        <v>866</v>
      </c>
      <c r="N349" t="s">
        <v>867</v>
      </c>
      <c r="O349" t="s">
        <v>48</v>
      </c>
      <c r="Q349" t="s">
        <v>30</v>
      </c>
      <c r="V349" t="s">
        <v>782</v>
      </c>
      <c r="X349">
        <v>0</v>
      </c>
      <c r="Y349">
        <v>0</v>
      </c>
    </row>
    <row r="350" spans="1:27" x14ac:dyDescent="0.25">
      <c r="A350" t="s">
        <v>34</v>
      </c>
      <c r="B350" t="s">
        <v>927</v>
      </c>
      <c r="C350">
        <v>200145000652</v>
      </c>
      <c r="F350">
        <v>4</v>
      </c>
      <c r="I350" t="s">
        <v>48</v>
      </c>
      <c r="M350" t="s">
        <v>866</v>
      </c>
      <c r="N350" t="s">
        <v>867</v>
      </c>
      <c r="O350" t="s">
        <v>48</v>
      </c>
      <c r="Q350" t="s">
        <v>30</v>
      </c>
      <c r="V350" t="s">
        <v>51</v>
      </c>
      <c r="X350">
        <v>0</v>
      </c>
      <c r="Y350">
        <v>0</v>
      </c>
    </row>
    <row r="351" spans="1:27" x14ac:dyDescent="0.25">
      <c r="A351" t="s">
        <v>34</v>
      </c>
      <c r="B351" t="s">
        <v>928</v>
      </c>
      <c r="C351">
        <v>298700097</v>
      </c>
      <c r="F351">
        <v>4</v>
      </c>
      <c r="I351" t="s">
        <v>48</v>
      </c>
      <c r="M351" t="s">
        <v>866</v>
      </c>
      <c r="N351" t="s">
        <v>867</v>
      </c>
      <c r="O351" t="s">
        <v>48</v>
      </c>
      <c r="Q351" t="s">
        <v>30</v>
      </c>
      <c r="V351" t="s">
        <v>808</v>
      </c>
      <c r="X351">
        <v>0</v>
      </c>
      <c r="Y351">
        <v>0</v>
      </c>
    </row>
    <row r="352" spans="1:27" x14ac:dyDescent="0.25">
      <c r="A352" t="s">
        <v>34</v>
      </c>
      <c r="B352" t="s">
        <v>929</v>
      </c>
      <c r="C352">
        <v>295700527</v>
      </c>
      <c r="D352">
        <v>295700527</v>
      </c>
      <c r="F352">
        <v>4</v>
      </c>
      <c r="G352" t="s">
        <v>191</v>
      </c>
      <c r="H352" t="s">
        <v>879</v>
      </c>
      <c r="I352" t="s">
        <v>48</v>
      </c>
      <c r="J352" t="s">
        <v>193</v>
      </c>
      <c r="K352" t="s">
        <v>877</v>
      </c>
      <c r="M352" t="s">
        <v>866</v>
      </c>
      <c r="N352" t="s">
        <v>867</v>
      </c>
      <c r="O352" t="s">
        <v>48</v>
      </c>
      <c r="Q352" t="s">
        <v>30</v>
      </c>
      <c r="V352" t="s">
        <v>51</v>
      </c>
      <c r="X352">
        <v>0</v>
      </c>
      <c r="Y352">
        <v>270582939648</v>
      </c>
      <c r="AA352" t="s">
        <v>37</v>
      </c>
    </row>
    <row r="353" spans="1:27" x14ac:dyDescent="0.25">
      <c r="A353" t="s">
        <v>34</v>
      </c>
      <c r="B353" t="s">
        <v>930</v>
      </c>
      <c r="C353">
        <v>294901296</v>
      </c>
      <c r="F353">
        <v>4</v>
      </c>
      <c r="I353" t="s">
        <v>48</v>
      </c>
      <c r="M353" t="s">
        <v>866</v>
      </c>
      <c r="N353" t="s">
        <v>867</v>
      </c>
      <c r="O353" t="s">
        <v>48</v>
      </c>
      <c r="Q353" t="s">
        <v>30</v>
      </c>
      <c r="V353" t="s">
        <v>204</v>
      </c>
      <c r="X353">
        <v>0</v>
      </c>
      <c r="Y353">
        <v>0</v>
      </c>
    </row>
    <row r="354" spans="1:27" x14ac:dyDescent="0.25">
      <c r="A354" t="s">
        <v>34</v>
      </c>
      <c r="B354" t="s">
        <v>931</v>
      </c>
      <c r="C354">
        <v>292600268</v>
      </c>
      <c r="F354">
        <v>4</v>
      </c>
      <c r="I354" t="s">
        <v>48</v>
      </c>
      <c r="M354" t="s">
        <v>866</v>
      </c>
      <c r="N354" t="s">
        <v>867</v>
      </c>
      <c r="O354" t="s">
        <v>48</v>
      </c>
      <c r="Q354" t="s">
        <v>30</v>
      </c>
      <c r="V354" t="s">
        <v>240</v>
      </c>
      <c r="X354">
        <v>0</v>
      </c>
      <c r="Y354">
        <v>0</v>
      </c>
    </row>
    <row r="355" spans="1:27" x14ac:dyDescent="0.25">
      <c r="A355" t="s">
        <v>34</v>
      </c>
      <c r="B355" t="s">
        <v>932</v>
      </c>
      <c r="C355">
        <v>290105338</v>
      </c>
      <c r="F355">
        <v>4</v>
      </c>
      <c r="I355" t="s">
        <v>48</v>
      </c>
      <c r="M355" t="s">
        <v>866</v>
      </c>
      <c r="N355" t="s">
        <v>867</v>
      </c>
      <c r="O355" t="s">
        <v>48</v>
      </c>
      <c r="Q355" t="s">
        <v>30</v>
      </c>
      <c r="V355" t="s">
        <v>484</v>
      </c>
      <c r="X355">
        <v>0</v>
      </c>
      <c r="Y355">
        <v>0</v>
      </c>
    </row>
    <row r="356" spans="1:27" x14ac:dyDescent="0.25">
      <c r="A356" t="s">
        <v>34</v>
      </c>
      <c r="B356" t="s">
        <v>933</v>
      </c>
      <c r="C356">
        <v>200145000265</v>
      </c>
      <c r="F356">
        <v>4</v>
      </c>
      <c r="I356" t="s">
        <v>48</v>
      </c>
      <c r="M356" t="s">
        <v>866</v>
      </c>
      <c r="N356" t="s">
        <v>867</v>
      </c>
      <c r="O356" t="s">
        <v>48</v>
      </c>
      <c r="Q356" t="s">
        <v>30</v>
      </c>
      <c r="V356" t="s">
        <v>529</v>
      </c>
      <c r="X356">
        <v>0</v>
      </c>
      <c r="Y356">
        <v>0</v>
      </c>
    </row>
    <row r="357" spans="1:27" x14ac:dyDescent="0.25">
      <c r="A357" t="s">
        <v>34</v>
      </c>
      <c r="B357" t="s">
        <v>934</v>
      </c>
      <c r="C357">
        <v>290301222</v>
      </c>
      <c r="F357">
        <v>4</v>
      </c>
      <c r="I357" t="s">
        <v>48</v>
      </c>
      <c r="M357" t="s">
        <v>866</v>
      </c>
      <c r="N357" t="s">
        <v>867</v>
      </c>
      <c r="O357" t="s">
        <v>48</v>
      </c>
      <c r="Q357" t="s">
        <v>30</v>
      </c>
      <c r="V357" t="s">
        <v>240</v>
      </c>
      <c r="X357">
        <v>0</v>
      </c>
      <c r="Y357">
        <v>0</v>
      </c>
    </row>
    <row r="358" spans="1:27" x14ac:dyDescent="0.25">
      <c r="A358" t="s">
        <v>34</v>
      </c>
      <c r="B358" t="s">
        <v>935</v>
      </c>
      <c r="C358">
        <v>294901365</v>
      </c>
      <c r="F358">
        <v>4</v>
      </c>
      <c r="I358" t="s">
        <v>48</v>
      </c>
      <c r="M358" t="s">
        <v>866</v>
      </c>
      <c r="N358" t="s">
        <v>867</v>
      </c>
      <c r="O358" t="s">
        <v>48</v>
      </c>
      <c r="Q358" t="s">
        <v>30</v>
      </c>
      <c r="V358" t="s">
        <v>936</v>
      </c>
      <c r="X358">
        <v>0</v>
      </c>
      <c r="Y358">
        <v>0</v>
      </c>
    </row>
    <row r="359" spans="1:27" x14ac:dyDescent="0.25">
      <c r="A359" t="s">
        <v>34</v>
      </c>
      <c r="B359" t="s">
        <v>937</v>
      </c>
      <c r="C359">
        <v>292600224</v>
      </c>
      <c r="D359">
        <v>292600224</v>
      </c>
      <c r="F359">
        <v>4</v>
      </c>
      <c r="G359" t="s">
        <v>191</v>
      </c>
      <c r="H359" t="s">
        <v>870</v>
      </c>
      <c r="I359" t="s">
        <v>48</v>
      </c>
      <c r="J359" t="s">
        <v>193</v>
      </c>
      <c r="K359" t="s">
        <v>877</v>
      </c>
      <c r="M359" t="s">
        <v>866</v>
      </c>
      <c r="N359" t="s">
        <v>867</v>
      </c>
      <c r="O359" t="s">
        <v>48</v>
      </c>
      <c r="Q359" t="s">
        <v>30</v>
      </c>
      <c r="V359" t="s">
        <v>240</v>
      </c>
      <c r="X359">
        <v>0</v>
      </c>
      <c r="Y359">
        <v>151934468096</v>
      </c>
      <c r="AA359" t="s">
        <v>37</v>
      </c>
    </row>
    <row r="360" spans="1:27" x14ac:dyDescent="0.25">
      <c r="A360" t="s">
        <v>34</v>
      </c>
      <c r="B360" t="s">
        <v>938</v>
      </c>
      <c r="C360">
        <v>294901344</v>
      </c>
      <c r="F360">
        <v>4</v>
      </c>
      <c r="I360" t="s">
        <v>48</v>
      </c>
      <c r="M360" t="s">
        <v>866</v>
      </c>
      <c r="N360" t="s">
        <v>867</v>
      </c>
      <c r="O360" t="s">
        <v>48</v>
      </c>
      <c r="Q360" t="s">
        <v>30</v>
      </c>
      <c r="V360" t="s">
        <v>936</v>
      </c>
      <c r="X360">
        <v>0</v>
      </c>
      <c r="Y36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HPNADeviceSummary oct 15</vt:lpstr>
      <vt:lpstr>Sheet3</vt:lpstr>
      <vt:lpstr>HPNADeviceSummary</vt:lpstr>
      <vt:lpstr>APAC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2015-10-05T10:40:47Z</dcterms:created>
  <dcterms:modified xsi:type="dcterms:W3CDTF">2015-10-05T10:40:56Z</dcterms:modified>
</cp:coreProperties>
</file>